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zapio\Desktop\PSI3\"/>
    </mc:Choice>
  </mc:AlternateContent>
  <bookViews>
    <workbookView xWindow="0" yWindow="0" windowWidth="28800" windowHeight="12435" tabRatio="1000" activeTab="12"/>
  </bookViews>
  <sheets>
    <sheet name="wartości średnie" sheetId="1" r:id="rId1"/>
    <sheet name="błąd" sheetId="3" r:id="rId2"/>
    <sheet name="A" sheetId="2" r:id="rId3"/>
    <sheet name="B" sheetId="4" r:id="rId4"/>
    <sheet name="C" sheetId="5" r:id="rId5"/>
    <sheet name="D" sheetId="6" r:id="rId6"/>
    <sheet name="I" sheetId="7" r:id="rId7"/>
    <sheet name="F" sheetId="8" r:id="rId8"/>
    <sheet name="G" sheetId="9" r:id="rId9"/>
    <sheet name="H" sheetId="10" r:id="rId10"/>
    <sheet name="K" sheetId="11" r:id="rId11"/>
    <sheet name="U" sheetId="12" r:id="rId12"/>
    <sheet name="M" sheetId="13" r:id="rId13"/>
    <sheet name="E" sheetId="14" r:id="rId14"/>
    <sheet name="L" sheetId="15" r:id="rId15"/>
    <sheet name="O" sheetId="16" r:id="rId16"/>
    <sheet name="P" sheetId="17" r:id="rId17"/>
    <sheet name="R" sheetId="18" r:id="rId18"/>
    <sheet name="T" sheetId="19" r:id="rId19"/>
    <sheet name="W" sheetId="20" r:id="rId20"/>
    <sheet name="X" sheetId="21" r:id="rId21"/>
    <sheet name="Y" sheetId="22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E3" i="1"/>
  <c r="H3" i="1"/>
  <c r="F3" i="1"/>
  <c r="G3" i="1"/>
  <c r="H4" i="2"/>
  <c r="E4" i="1" s="1"/>
  <c r="H5" i="2"/>
  <c r="E5" i="1" s="1"/>
  <c r="H6" i="2"/>
  <c r="E6" i="1" s="1"/>
  <c r="H7" i="2"/>
  <c r="E7" i="1" s="1"/>
  <c r="H8" i="2"/>
  <c r="E8" i="1" s="1"/>
  <c r="H9" i="2"/>
  <c r="E9" i="1" s="1"/>
  <c r="H10" i="2"/>
  <c r="E10" i="1" s="1"/>
  <c r="H11" i="2"/>
  <c r="E11" i="1" s="1"/>
  <c r="H12" i="2"/>
  <c r="E12" i="1" s="1"/>
  <c r="H13" i="2"/>
  <c r="E13" i="1" s="1"/>
  <c r="H14" i="2"/>
  <c r="E14" i="1" s="1"/>
  <c r="H15" i="2"/>
  <c r="E15" i="1" s="1"/>
  <c r="H16" i="2"/>
  <c r="E16" i="1" s="1"/>
  <c r="H17" i="2"/>
  <c r="E17" i="1" s="1"/>
  <c r="H18" i="2"/>
  <c r="E18" i="1" s="1"/>
  <c r="H19" i="2"/>
  <c r="E19" i="1" s="1"/>
  <c r="H20" i="2"/>
  <c r="E20" i="1" s="1"/>
  <c r="H21" i="2"/>
  <c r="E21" i="1" s="1"/>
  <c r="H22" i="2"/>
  <c r="E22" i="1" s="1"/>
  <c r="H3" i="2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4" i="4"/>
  <c r="H5" i="4"/>
  <c r="H6" i="4"/>
  <c r="H8" i="4"/>
  <c r="H9" i="4"/>
  <c r="H10" i="4"/>
  <c r="H12" i="4"/>
  <c r="H13" i="4"/>
  <c r="H14" i="4"/>
  <c r="H16" i="4"/>
  <c r="H17" i="4"/>
  <c r="H18" i="4"/>
  <c r="H20" i="4"/>
  <c r="H21" i="4"/>
  <c r="H22" i="4"/>
  <c r="E4" i="3"/>
  <c r="B4" i="1" s="1"/>
  <c r="E5" i="3"/>
  <c r="B5" i="1" s="1"/>
  <c r="E6" i="3"/>
  <c r="B6" i="1" s="1"/>
  <c r="E7" i="3"/>
  <c r="B7" i="1" s="1"/>
  <c r="E8" i="3"/>
  <c r="B8" i="1" s="1"/>
  <c r="E9" i="3"/>
  <c r="B9" i="1" s="1"/>
  <c r="E10" i="3"/>
  <c r="B10" i="1" s="1"/>
  <c r="E11" i="3"/>
  <c r="B11" i="1" s="1"/>
  <c r="E12" i="3"/>
  <c r="B12" i="1" s="1"/>
  <c r="E13" i="3"/>
  <c r="B13" i="1" s="1"/>
  <c r="E14" i="3"/>
  <c r="B14" i="1" s="1"/>
  <c r="E15" i="3"/>
  <c r="B15" i="1" s="1"/>
  <c r="E16" i="3"/>
  <c r="B16" i="1" s="1"/>
  <c r="E17" i="3"/>
  <c r="B17" i="1" s="1"/>
  <c r="E18" i="3"/>
  <c r="B18" i="1" s="1"/>
  <c r="E19" i="3"/>
  <c r="B19" i="1" s="1"/>
  <c r="E20" i="3"/>
  <c r="B20" i="1" s="1"/>
  <c r="E21" i="3"/>
  <c r="B21" i="1" s="1"/>
  <c r="E22" i="3"/>
  <c r="B22" i="1" s="1"/>
  <c r="E23" i="3"/>
  <c r="B23" i="1" s="1"/>
  <c r="E24" i="3"/>
  <c r="B24" i="1" s="1"/>
  <c r="E25" i="3"/>
  <c r="B25" i="1" s="1"/>
  <c r="E26" i="3"/>
  <c r="B26" i="1" s="1"/>
  <c r="E27" i="3"/>
  <c r="B27" i="1" s="1"/>
  <c r="E28" i="3"/>
  <c r="B28" i="1" s="1"/>
  <c r="E29" i="3"/>
  <c r="B29" i="1" s="1"/>
  <c r="E30" i="3"/>
  <c r="B30" i="1" s="1"/>
  <c r="E31" i="3"/>
  <c r="B31" i="1" s="1"/>
  <c r="E32" i="3"/>
  <c r="B32" i="1" s="1"/>
  <c r="E33" i="3"/>
  <c r="B33" i="1" s="1"/>
  <c r="E34" i="3"/>
  <c r="B34" i="1" s="1"/>
  <c r="E35" i="3"/>
  <c r="B35" i="1" s="1"/>
  <c r="E36" i="3"/>
  <c r="B36" i="1" s="1"/>
  <c r="E37" i="3"/>
  <c r="B37" i="1" s="1"/>
  <c r="E38" i="3"/>
  <c r="B38" i="1" s="1"/>
  <c r="E39" i="3"/>
  <c r="B39" i="1" s="1"/>
  <c r="E40" i="3"/>
  <c r="B40" i="1" s="1"/>
  <c r="E41" i="3"/>
  <c r="B41" i="1" s="1"/>
  <c r="E42" i="3"/>
  <c r="B42" i="1" s="1"/>
  <c r="E43" i="3"/>
  <c r="B43" i="1" s="1"/>
  <c r="E44" i="3"/>
  <c r="B44" i="1" s="1"/>
  <c r="E45" i="3"/>
  <c r="B45" i="1" s="1"/>
  <c r="E46" i="3"/>
  <c r="B46" i="1" s="1"/>
  <c r="E47" i="3"/>
  <c r="B47" i="1" s="1"/>
  <c r="E48" i="3"/>
  <c r="B48" i="1" s="1"/>
  <c r="E49" i="3"/>
  <c r="B49" i="1" s="1"/>
  <c r="E50" i="3"/>
  <c r="B50" i="1" s="1"/>
  <c r="E51" i="3"/>
  <c r="B51" i="1" s="1"/>
  <c r="E52" i="3"/>
  <c r="B52" i="1" s="1"/>
  <c r="E53" i="3"/>
  <c r="B53" i="1" s="1"/>
  <c r="E54" i="3"/>
  <c r="B54" i="1" s="1"/>
  <c r="E55" i="3"/>
  <c r="B55" i="1" s="1"/>
  <c r="E56" i="3"/>
  <c r="B56" i="1" s="1"/>
  <c r="E57" i="3"/>
  <c r="B57" i="1" s="1"/>
  <c r="E58" i="3"/>
  <c r="B58" i="1" s="1"/>
  <c r="E59" i="3"/>
  <c r="B59" i="1" s="1"/>
  <c r="E60" i="3"/>
  <c r="B60" i="1" s="1"/>
  <c r="E61" i="3"/>
  <c r="B61" i="1" s="1"/>
  <c r="E62" i="3"/>
  <c r="B62" i="1" s="1"/>
  <c r="E63" i="3"/>
  <c r="B63" i="1" s="1"/>
  <c r="E64" i="3"/>
  <c r="B64" i="1" s="1"/>
  <c r="E65" i="3"/>
  <c r="B65" i="1" s="1"/>
  <c r="E66" i="3"/>
  <c r="B66" i="1" s="1"/>
  <c r="E67" i="3"/>
  <c r="B67" i="1" s="1"/>
  <c r="E68" i="3"/>
  <c r="B68" i="1" s="1"/>
  <c r="E69" i="3"/>
  <c r="B69" i="1" s="1"/>
  <c r="E70" i="3"/>
  <c r="B70" i="1" s="1"/>
  <c r="E71" i="3"/>
  <c r="B71" i="1" s="1"/>
  <c r="E72" i="3"/>
  <c r="B72" i="1" s="1"/>
  <c r="E73" i="3"/>
  <c r="B73" i="1" s="1"/>
  <c r="E74" i="3"/>
  <c r="B74" i="1" s="1"/>
  <c r="E75" i="3"/>
  <c r="B75" i="1" s="1"/>
  <c r="E76" i="3"/>
  <c r="B76" i="1" s="1"/>
  <c r="E77" i="3"/>
  <c r="B77" i="1" s="1"/>
  <c r="E78" i="3"/>
  <c r="B78" i="1" s="1"/>
  <c r="E79" i="3"/>
  <c r="B79" i="1" s="1"/>
  <c r="E80" i="3"/>
  <c r="B80" i="1" s="1"/>
  <c r="E81" i="3"/>
  <c r="B81" i="1" s="1"/>
  <c r="E82" i="3"/>
  <c r="B82" i="1" s="1"/>
  <c r="E83" i="3"/>
  <c r="B83" i="1" s="1"/>
  <c r="E84" i="3"/>
  <c r="B84" i="1" s="1"/>
  <c r="E85" i="3"/>
  <c r="B85" i="1" s="1"/>
  <c r="E86" i="3"/>
  <c r="B86" i="1" s="1"/>
  <c r="E87" i="3"/>
  <c r="B87" i="1" s="1"/>
  <c r="E88" i="3"/>
  <c r="B88" i="1" s="1"/>
  <c r="E89" i="3"/>
  <c r="B89" i="1" s="1"/>
  <c r="E90" i="3"/>
  <c r="B90" i="1" s="1"/>
  <c r="E91" i="3"/>
  <c r="B91" i="1" s="1"/>
  <c r="E92" i="3"/>
  <c r="B92" i="1" s="1"/>
  <c r="E93" i="3"/>
  <c r="B93" i="1" s="1"/>
  <c r="E94" i="3"/>
  <c r="B94" i="1" s="1"/>
  <c r="E95" i="3"/>
  <c r="B95" i="1" s="1"/>
  <c r="E96" i="3"/>
  <c r="B96" i="1" s="1"/>
  <c r="E97" i="3"/>
  <c r="B97" i="1" s="1"/>
  <c r="E98" i="3"/>
  <c r="B98" i="1" s="1"/>
  <c r="E99" i="3"/>
  <c r="B99" i="1" s="1"/>
  <c r="E100" i="3"/>
  <c r="B100" i="1" s="1"/>
  <c r="E101" i="3"/>
  <c r="B101" i="1" s="1"/>
  <c r="E102" i="3"/>
  <c r="B102" i="1" s="1"/>
  <c r="E103" i="3"/>
  <c r="B103" i="1" s="1"/>
  <c r="E104" i="3"/>
  <c r="B104" i="1" s="1"/>
  <c r="E105" i="3"/>
  <c r="B105" i="1" s="1"/>
  <c r="E106" i="3"/>
  <c r="B106" i="1" s="1"/>
  <c r="E107" i="3"/>
  <c r="B107" i="1" s="1"/>
  <c r="E108" i="3"/>
  <c r="B108" i="1" s="1"/>
  <c r="E109" i="3"/>
  <c r="B109" i="1" s="1"/>
  <c r="E110" i="3"/>
  <c r="B110" i="1" s="1"/>
  <c r="E111" i="3"/>
  <c r="B111" i="1" s="1"/>
  <c r="E112" i="3"/>
  <c r="B112" i="1" s="1"/>
  <c r="E113" i="3"/>
  <c r="B113" i="1" s="1"/>
  <c r="E114" i="3"/>
  <c r="B114" i="1" s="1"/>
  <c r="E115" i="3"/>
  <c r="B115" i="1" s="1"/>
  <c r="E116" i="3"/>
  <c r="B116" i="1" s="1"/>
  <c r="E117" i="3"/>
  <c r="B117" i="1" s="1"/>
  <c r="E118" i="3"/>
  <c r="B118" i="1" s="1"/>
  <c r="E119" i="3"/>
  <c r="B119" i="1" s="1"/>
  <c r="E120" i="3"/>
  <c r="B120" i="1" s="1"/>
  <c r="E121" i="3"/>
  <c r="B121" i="1" s="1"/>
  <c r="E122" i="3"/>
  <c r="B122" i="1" s="1"/>
  <c r="E123" i="3"/>
  <c r="B123" i="1" s="1"/>
  <c r="E124" i="3"/>
  <c r="B124" i="1" s="1"/>
  <c r="E125" i="3"/>
  <c r="B125" i="1" s="1"/>
  <c r="E126" i="3"/>
  <c r="B126" i="1" s="1"/>
  <c r="E127" i="3"/>
  <c r="B127" i="1" s="1"/>
  <c r="E128" i="3"/>
  <c r="B128" i="1" s="1"/>
  <c r="E129" i="3"/>
  <c r="B129" i="1" s="1"/>
  <c r="E130" i="3"/>
  <c r="B130" i="1" s="1"/>
  <c r="E131" i="3"/>
  <c r="B131" i="1" s="1"/>
  <c r="E132" i="3"/>
  <c r="B132" i="1" s="1"/>
  <c r="E133" i="3"/>
  <c r="B133" i="1" s="1"/>
  <c r="E134" i="3"/>
  <c r="B134" i="1" s="1"/>
  <c r="E135" i="3"/>
  <c r="B135" i="1" s="1"/>
  <c r="E136" i="3"/>
  <c r="B136" i="1" s="1"/>
  <c r="E137" i="3"/>
  <c r="B137" i="1" s="1"/>
  <c r="E138" i="3"/>
  <c r="B138" i="1" s="1"/>
  <c r="E139" i="3"/>
  <c r="B139" i="1" s="1"/>
  <c r="E140" i="3"/>
  <c r="B140" i="1" s="1"/>
  <c r="E141" i="3"/>
  <c r="B141" i="1" s="1"/>
  <c r="E142" i="3"/>
  <c r="B142" i="1" s="1"/>
  <c r="E143" i="3"/>
  <c r="B143" i="1" s="1"/>
  <c r="E144" i="3"/>
  <c r="B144" i="1" s="1"/>
  <c r="E145" i="3"/>
  <c r="B145" i="1" s="1"/>
  <c r="E146" i="3"/>
  <c r="B146" i="1" s="1"/>
  <c r="E147" i="3"/>
  <c r="B147" i="1" s="1"/>
  <c r="E148" i="3"/>
  <c r="B148" i="1" s="1"/>
  <c r="E149" i="3"/>
  <c r="B149" i="1" s="1"/>
  <c r="E150" i="3"/>
  <c r="B150" i="1" s="1"/>
  <c r="E151" i="3"/>
  <c r="B151" i="1" s="1"/>
  <c r="E152" i="3"/>
  <c r="B152" i="1" s="1"/>
  <c r="E153" i="3"/>
  <c r="B153" i="1" s="1"/>
  <c r="E154" i="3"/>
  <c r="B154" i="1" s="1"/>
  <c r="E155" i="3"/>
  <c r="B155" i="1" s="1"/>
  <c r="E156" i="3"/>
  <c r="B156" i="1" s="1"/>
  <c r="E157" i="3"/>
  <c r="B157" i="1" s="1"/>
  <c r="E158" i="3"/>
  <c r="B158" i="1" s="1"/>
  <c r="E159" i="3"/>
  <c r="B159" i="1" s="1"/>
  <c r="E160" i="3"/>
  <c r="B160" i="1" s="1"/>
  <c r="E161" i="3"/>
  <c r="B161" i="1" s="1"/>
  <c r="E162" i="3"/>
  <c r="B162" i="1" s="1"/>
  <c r="E163" i="3"/>
  <c r="B163" i="1" s="1"/>
  <c r="E164" i="3"/>
  <c r="B164" i="1" s="1"/>
  <c r="E165" i="3"/>
  <c r="B165" i="1" s="1"/>
  <c r="E166" i="3"/>
  <c r="B166" i="1" s="1"/>
  <c r="E167" i="3"/>
  <c r="B167" i="1" s="1"/>
  <c r="E168" i="3"/>
  <c r="B168" i="1" s="1"/>
  <c r="E169" i="3"/>
  <c r="B169" i="1" s="1"/>
  <c r="E170" i="3"/>
  <c r="B170" i="1" s="1"/>
  <c r="E171" i="3"/>
  <c r="B171" i="1" s="1"/>
  <c r="E172" i="3"/>
  <c r="B172" i="1" s="1"/>
  <c r="E173" i="3"/>
  <c r="B173" i="1" s="1"/>
  <c r="E174" i="3"/>
  <c r="B174" i="1" s="1"/>
  <c r="E175" i="3"/>
  <c r="B175" i="1" s="1"/>
  <c r="E176" i="3"/>
  <c r="B176" i="1" s="1"/>
  <c r="E177" i="3"/>
  <c r="B177" i="1" s="1"/>
  <c r="E178" i="3"/>
  <c r="B178" i="1" s="1"/>
  <c r="E179" i="3"/>
  <c r="B179" i="1" s="1"/>
  <c r="E180" i="3"/>
  <c r="B180" i="1" s="1"/>
  <c r="E181" i="3"/>
  <c r="B181" i="1" s="1"/>
  <c r="E182" i="3"/>
  <c r="B182" i="1" s="1"/>
  <c r="E183" i="3"/>
  <c r="B183" i="1" s="1"/>
  <c r="E184" i="3"/>
  <c r="B184" i="1" s="1"/>
  <c r="E185" i="3"/>
  <c r="B185" i="1" s="1"/>
  <c r="E186" i="3"/>
  <c r="B186" i="1" s="1"/>
  <c r="E187" i="3"/>
  <c r="B187" i="1" s="1"/>
  <c r="E188" i="3"/>
  <c r="B188" i="1" s="1"/>
  <c r="E189" i="3"/>
  <c r="B189" i="1" s="1"/>
  <c r="E190" i="3"/>
  <c r="B190" i="1" s="1"/>
  <c r="E191" i="3"/>
  <c r="B191" i="1" s="1"/>
  <c r="E192" i="3"/>
  <c r="B192" i="1" s="1"/>
  <c r="E193" i="3"/>
  <c r="B193" i="1" s="1"/>
  <c r="E194" i="3"/>
  <c r="B194" i="1" s="1"/>
  <c r="E195" i="3"/>
  <c r="B195" i="1" s="1"/>
  <c r="E196" i="3"/>
  <c r="B196" i="1" s="1"/>
  <c r="E197" i="3"/>
  <c r="B197" i="1" s="1"/>
  <c r="E198" i="3"/>
  <c r="B198" i="1" s="1"/>
  <c r="E199" i="3"/>
  <c r="B199" i="1" s="1"/>
  <c r="E200" i="3"/>
  <c r="B200" i="1" s="1"/>
  <c r="E201" i="3"/>
  <c r="B201" i="1" s="1"/>
  <c r="E202" i="3"/>
  <c r="B202" i="1" s="1"/>
  <c r="E203" i="3"/>
  <c r="B203" i="1" s="1"/>
  <c r="E204" i="3"/>
  <c r="B204" i="1" s="1"/>
  <c r="E205" i="3"/>
  <c r="B205" i="1" s="1"/>
  <c r="E206" i="3"/>
  <c r="B206" i="1" s="1"/>
  <c r="E207" i="3"/>
  <c r="B207" i="1" s="1"/>
  <c r="E208" i="3"/>
  <c r="B208" i="1" s="1"/>
  <c r="E209" i="3"/>
  <c r="B209" i="1" s="1"/>
  <c r="E210" i="3"/>
  <c r="B210" i="1" s="1"/>
  <c r="E211" i="3"/>
  <c r="B211" i="1" s="1"/>
  <c r="E212" i="3"/>
  <c r="B212" i="1" s="1"/>
  <c r="E213" i="3"/>
  <c r="B213" i="1" s="1"/>
  <c r="E214" i="3"/>
  <c r="B214" i="1" s="1"/>
  <c r="E215" i="3"/>
  <c r="B215" i="1" s="1"/>
  <c r="E216" i="3"/>
  <c r="B216" i="1" s="1"/>
  <c r="E217" i="3"/>
  <c r="B217" i="1" s="1"/>
  <c r="E218" i="3"/>
  <c r="B218" i="1" s="1"/>
  <c r="E219" i="3"/>
  <c r="B219" i="1" s="1"/>
  <c r="E220" i="3"/>
  <c r="B220" i="1" s="1"/>
  <c r="E221" i="3"/>
  <c r="B221" i="1" s="1"/>
  <c r="E222" i="3"/>
  <c r="B222" i="1" s="1"/>
  <c r="E223" i="3"/>
  <c r="B223" i="1" s="1"/>
  <c r="E224" i="3"/>
  <c r="B224" i="1" s="1"/>
  <c r="E225" i="3"/>
  <c r="B225" i="1" s="1"/>
  <c r="E226" i="3"/>
  <c r="B226" i="1" s="1"/>
  <c r="E227" i="3"/>
  <c r="B227" i="1" s="1"/>
  <c r="E228" i="3"/>
  <c r="B228" i="1" s="1"/>
  <c r="E229" i="3"/>
  <c r="B229" i="1" s="1"/>
  <c r="E230" i="3"/>
  <c r="B230" i="1" s="1"/>
  <c r="E231" i="3"/>
  <c r="B231" i="1" s="1"/>
  <c r="E232" i="3"/>
  <c r="B232" i="1" s="1"/>
  <c r="E233" i="3"/>
  <c r="B233" i="1" s="1"/>
  <c r="E234" i="3"/>
  <c r="B234" i="1" s="1"/>
  <c r="E235" i="3"/>
  <c r="B235" i="1" s="1"/>
  <c r="E236" i="3"/>
  <c r="B236" i="1" s="1"/>
  <c r="E237" i="3"/>
  <c r="B237" i="1" s="1"/>
  <c r="E238" i="3"/>
  <c r="B238" i="1" s="1"/>
  <c r="E239" i="3"/>
  <c r="B239" i="1" s="1"/>
  <c r="E240" i="3"/>
  <c r="B240" i="1" s="1"/>
  <c r="E241" i="3"/>
  <c r="B241" i="1" s="1"/>
  <c r="E242" i="3"/>
  <c r="B242" i="1" s="1"/>
  <c r="E243" i="3"/>
  <c r="B243" i="1" s="1"/>
  <c r="E244" i="3"/>
  <c r="B244" i="1" s="1"/>
  <c r="E245" i="3"/>
  <c r="B245" i="1" s="1"/>
  <c r="E246" i="3"/>
  <c r="B246" i="1" s="1"/>
  <c r="E247" i="3"/>
  <c r="B247" i="1" s="1"/>
  <c r="E248" i="3"/>
  <c r="B248" i="1" s="1"/>
  <c r="E249" i="3"/>
  <c r="B249" i="1" s="1"/>
  <c r="E250" i="3"/>
  <c r="B250" i="1" s="1"/>
  <c r="E251" i="3"/>
  <c r="B251" i="1" s="1"/>
  <c r="E252" i="3"/>
  <c r="B252" i="1" s="1"/>
  <c r="E253" i="3"/>
  <c r="B253" i="1" s="1"/>
  <c r="E254" i="3"/>
  <c r="B254" i="1" s="1"/>
  <c r="E255" i="3"/>
  <c r="B255" i="1" s="1"/>
  <c r="E256" i="3"/>
  <c r="B256" i="1" s="1"/>
  <c r="E257" i="3"/>
  <c r="B257" i="1" s="1"/>
  <c r="E258" i="3"/>
  <c r="B258" i="1" s="1"/>
  <c r="E259" i="3"/>
  <c r="B259" i="1" s="1"/>
  <c r="E260" i="3"/>
  <c r="B260" i="1" s="1"/>
  <c r="E261" i="3"/>
  <c r="B261" i="1" s="1"/>
  <c r="E262" i="3"/>
  <c r="B262" i="1" s="1"/>
  <c r="E263" i="3"/>
  <c r="B263" i="1" s="1"/>
  <c r="E264" i="3"/>
  <c r="B264" i="1" s="1"/>
  <c r="E265" i="3"/>
  <c r="B265" i="1" s="1"/>
  <c r="E266" i="3"/>
  <c r="B266" i="1" s="1"/>
  <c r="E267" i="3"/>
  <c r="B267" i="1" s="1"/>
  <c r="E268" i="3"/>
  <c r="B268" i="1" s="1"/>
  <c r="E269" i="3"/>
  <c r="B269" i="1" s="1"/>
  <c r="E270" i="3"/>
  <c r="B270" i="1" s="1"/>
  <c r="E271" i="3"/>
  <c r="B271" i="1" s="1"/>
  <c r="E272" i="3"/>
  <c r="B272" i="1" s="1"/>
  <c r="E273" i="3"/>
  <c r="B273" i="1" s="1"/>
  <c r="E274" i="3"/>
  <c r="B274" i="1" s="1"/>
  <c r="E275" i="3"/>
  <c r="B275" i="1" s="1"/>
  <c r="E276" i="3"/>
  <c r="B276" i="1" s="1"/>
  <c r="E277" i="3"/>
  <c r="B277" i="1" s="1"/>
  <c r="E278" i="3"/>
  <c r="B278" i="1" s="1"/>
  <c r="E279" i="3"/>
  <c r="B279" i="1" s="1"/>
  <c r="E280" i="3"/>
  <c r="B280" i="1" s="1"/>
  <c r="E281" i="3"/>
  <c r="B281" i="1" s="1"/>
  <c r="E282" i="3"/>
  <c r="B282" i="1" s="1"/>
  <c r="E283" i="3"/>
  <c r="B283" i="1" s="1"/>
  <c r="E284" i="3"/>
  <c r="B284" i="1" s="1"/>
  <c r="E285" i="3"/>
  <c r="B285" i="1" s="1"/>
  <c r="E286" i="3"/>
  <c r="B286" i="1" s="1"/>
  <c r="E287" i="3"/>
  <c r="B287" i="1" s="1"/>
  <c r="E288" i="3"/>
  <c r="B288" i="1" s="1"/>
  <c r="E289" i="3"/>
  <c r="B289" i="1" s="1"/>
  <c r="E290" i="3"/>
  <c r="B290" i="1" s="1"/>
  <c r="E291" i="3"/>
  <c r="B291" i="1" s="1"/>
  <c r="E292" i="3"/>
  <c r="B292" i="1" s="1"/>
  <c r="E293" i="3"/>
  <c r="B293" i="1" s="1"/>
  <c r="E294" i="3"/>
  <c r="B294" i="1" s="1"/>
  <c r="E295" i="3"/>
  <c r="B295" i="1" s="1"/>
  <c r="E296" i="3"/>
  <c r="B296" i="1" s="1"/>
  <c r="E297" i="3"/>
  <c r="B297" i="1" s="1"/>
  <c r="E298" i="3"/>
  <c r="B298" i="1" s="1"/>
  <c r="E299" i="3"/>
  <c r="B299" i="1" s="1"/>
  <c r="E300" i="3"/>
  <c r="B300" i="1" s="1"/>
  <c r="E301" i="3"/>
  <c r="B301" i="1" s="1"/>
  <c r="E302" i="3"/>
  <c r="B302" i="1" s="1"/>
  <c r="E303" i="3"/>
  <c r="B303" i="1" s="1"/>
  <c r="E304" i="3"/>
  <c r="B304" i="1" s="1"/>
  <c r="E305" i="3"/>
  <c r="B305" i="1" s="1"/>
  <c r="E306" i="3"/>
  <c r="B306" i="1" s="1"/>
  <c r="E307" i="3"/>
  <c r="B307" i="1" s="1"/>
  <c r="E308" i="3"/>
  <c r="B308" i="1" s="1"/>
  <c r="E309" i="3"/>
  <c r="B309" i="1" s="1"/>
  <c r="E310" i="3"/>
  <c r="B310" i="1" s="1"/>
  <c r="E311" i="3"/>
  <c r="B311" i="1" s="1"/>
  <c r="E312" i="3"/>
  <c r="B312" i="1" s="1"/>
  <c r="E313" i="3"/>
  <c r="B313" i="1" s="1"/>
  <c r="E314" i="3"/>
  <c r="B314" i="1" s="1"/>
  <c r="E315" i="3"/>
  <c r="B315" i="1" s="1"/>
  <c r="E316" i="3"/>
  <c r="B316" i="1" s="1"/>
  <c r="E317" i="3"/>
  <c r="B317" i="1" s="1"/>
  <c r="E318" i="3"/>
  <c r="B318" i="1" s="1"/>
  <c r="E319" i="3"/>
  <c r="B319" i="1" s="1"/>
  <c r="E320" i="3"/>
  <c r="B320" i="1" s="1"/>
  <c r="E321" i="3"/>
  <c r="B321" i="1" s="1"/>
  <c r="E322" i="3"/>
  <c r="B322" i="1" s="1"/>
  <c r="E323" i="3"/>
  <c r="B323" i="1" s="1"/>
  <c r="E324" i="3"/>
  <c r="B324" i="1" s="1"/>
  <c r="E325" i="3"/>
  <c r="B325" i="1" s="1"/>
  <c r="E326" i="3"/>
  <c r="B326" i="1" s="1"/>
  <c r="E327" i="3"/>
  <c r="B327" i="1" s="1"/>
  <c r="E328" i="3"/>
  <c r="B328" i="1" s="1"/>
  <c r="E329" i="3"/>
  <c r="B329" i="1" s="1"/>
  <c r="E330" i="3"/>
  <c r="B330" i="1" s="1"/>
  <c r="E331" i="3"/>
  <c r="B331" i="1" s="1"/>
  <c r="E332" i="3"/>
  <c r="B332" i="1" s="1"/>
  <c r="E333" i="3"/>
  <c r="B333" i="1" s="1"/>
  <c r="E334" i="3"/>
  <c r="B334" i="1" s="1"/>
  <c r="E335" i="3"/>
  <c r="B335" i="1" s="1"/>
  <c r="E336" i="3"/>
  <c r="B336" i="1" s="1"/>
  <c r="E337" i="3"/>
  <c r="B337" i="1" s="1"/>
  <c r="E338" i="3"/>
  <c r="B338" i="1" s="1"/>
  <c r="E339" i="3"/>
  <c r="B339" i="1" s="1"/>
  <c r="E340" i="3"/>
  <c r="B340" i="1" s="1"/>
  <c r="E341" i="3"/>
  <c r="B341" i="1" s="1"/>
  <c r="E342" i="3"/>
  <c r="B342" i="1" s="1"/>
  <c r="E343" i="3"/>
  <c r="B343" i="1" s="1"/>
  <c r="E344" i="3"/>
  <c r="B344" i="1" s="1"/>
  <c r="E345" i="3"/>
  <c r="B345" i="1" s="1"/>
  <c r="E346" i="3"/>
  <c r="B346" i="1" s="1"/>
  <c r="E347" i="3"/>
  <c r="B347" i="1" s="1"/>
  <c r="E348" i="3"/>
  <c r="B348" i="1" s="1"/>
  <c r="E349" i="3"/>
  <c r="B349" i="1" s="1"/>
  <c r="E350" i="3"/>
  <c r="B350" i="1" s="1"/>
  <c r="E351" i="3"/>
  <c r="B351" i="1" s="1"/>
  <c r="E352" i="3"/>
  <c r="B352" i="1" s="1"/>
  <c r="E353" i="3"/>
  <c r="B353" i="1" s="1"/>
  <c r="E354" i="3"/>
  <c r="B354" i="1" s="1"/>
  <c r="E355" i="3"/>
  <c r="B355" i="1" s="1"/>
  <c r="E356" i="3"/>
  <c r="B356" i="1" s="1"/>
  <c r="E357" i="3"/>
  <c r="B357" i="1" s="1"/>
  <c r="E358" i="3"/>
  <c r="B358" i="1" s="1"/>
  <c r="E359" i="3"/>
  <c r="B359" i="1" s="1"/>
  <c r="E360" i="3"/>
  <c r="B360" i="1" s="1"/>
  <c r="E361" i="3"/>
  <c r="B361" i="1" s="1"/>
  <c r="E362" i="3"/>
  <c r="B362" i="1" s="1"/>
  <c r="E363" i="3"/>
  <c r="B363" i="1" s="1"/>
  <c r="E364" i="3"/>
  <c r="B364" i="1" s="1"/>
  <c r="E365" i="3"/>
  <c r="B365" i="1" s="1"/>
  <c r="E366" i="3"/>
  <c r="B366" i="1" s="1"/>
  <c r="E367" i="3"/>
  <c r="B367" i="1" s="1"/>
  <c r="E368" i="3"/>
  <c r="B368" i="1" s="1"/>
  <c r="E369" i="3"/>
  <c r="B369" i="1" s="1"/>
  <c r="E370" i="3"/>
  <c r="B370" i="1" s="1"/>
  <c r="E371" i="3"/>
  <c r="B371" i="1" s="1"/>
  <c r="E372" i="3"/>
  <c r="B372" i="1" s="1"/>
  <c r="E373" i="3"/>
  <c r="B373" i="1" s="1"/>
  <c r="E374" i="3"/>
  <c r="B374" i="1" s="1"/>
  <c r="E375" i="3"/>
  <c r="B375" i="1" s="1"/>
  <c r="E376" i="3"/>
  <c r="B376" i="1" s="1"/>
  <c r="E377" i="3"/>
  <c r="B377" i="1" s="1"/>
  <c r="E378" i="3"/>
  <c r="B378" i="1" s="1"/>
  <c r="E379" i="3"/>
  <c r="B379" i="1" s="1"/>
  <c r="E380" i="3"/>
  <c r="B380" i="1" s="1"/>
  <c r="E381" i="3"/>
  <c r="B381" i="1" s="1"/>
  <c r="E382" i="3"/>
  <c r="B382" i="1" s="1"/>
  <c r="E383" i="3"/>
  <c r="B383" i="1" s="1"/>
  <c r="E384" i="3"/>
  <c r="B384" i="1" s="1"/>
  <c r="E385" i="3"/>
  <c r="B385" i="1" s="1"/>
  <c r="E386" i="3"/>
  <c r="B386" i="1" s="1"/>
  <c r="E387" i="3"/>
  <c r="B387" i="1" s="1"/>
  <c r="E388" i="3"/>
  <c r="B388" i="1" s="1"/>
  <c r="E389" i="3"/>
  <c r="B389" i="1" s="1"/>
  <c r="E390" i="3"/>
  <c r="B390" i="1" s="1"/>
  <c r="E391" i="3"/>
  <c r="B391" i="1" s="1"/>
  <c r="E392" i="3"/>
  <c r="B392" i="1" s="1"/>
  <c r="E393" i="3"/>
  <c r="B393" i="1" s="1"/>
  <c r="E394" i="3"/>
  <c r="B394" i="1" s="1"/>
  <c r="E395" i="3"/>
  <c r="B395" i="1" s="1"/>
  <c r="E396" i="3"/>
  <c r="B396" i="1" s="1"/>
  <c r="E397" i="3"/>
  <c r="B397" i="1" s="1"/>
  <c r="E398" i="3"/>
  <c r="B398" i="1" s="1"/>
  <c r="E399" i="3"/>
  <c r="B399" i="1" s="1"/>
  <c r="E400" i="3"/>
  <c r="B400" i="1" s="1"/>
  <c r="E401" i="3"/>
  <c r="B401" i="1" s="1"/>
  <c r="E402" i="3"/>
  <c r="B402" i="1" s="1"/>
  <c r="E403" i="3"/>
  <c r="B403" i="1" s="1"/>
  <c r="E404" i="3"/>
  <c r="B404" i="1" s="1"/>
  <c r="E405" i="3"/>
  <c r="B405" i="1" s="1"/>
  <c r="E406" i="3"/>
  <c r="B406" i="1" s="1"/>
  <c r="E407" i="3"/>
  <c r="B407" i="1" s="1"/>
  <c r="E408" i="3"/>
  <c r="B408" i="1" s="1"/>
  <c r="E409" i="3"/>
  <c r="B409" i="1" s="1"/>
  <c r="E410" i="3"/>
  <c r="B410" i="1" s="1"/>
  <c r="E411" i="3"/>
  <c r="B411" i="1" s="1"/>
  <c r="E412" i="3"/>
  <c r="B412" i="1" s="1"/>
  <c r="E413" i="3"/>
  <c r="B413" i="1" s="1"/>
  <c r="E414" i="3"/>
  <c r="B414" i="1" s="1"/>
  <c r="E415" i="3"/>
  <c r="B415" i="1" s="1"/>
  <c r="E416" i="3"/>
  <c r="B416" i="1" s="1"/>
  <c r="E417" i="3"/>
  <c r="B417" i="1" s="1"/>
  <c r="E418" i="3"/>
  <c r="B418" i="1" s="1"/>
  <c r="E419" i="3"/>
  <c r="B419" i="1" s="1"/>
  <c r="E420" i="3"/>
  <c r="B420" i="1" s="1"/>
  <c r="E421" i="3"/>
  <c r="B421" i="1" s="1"/>
  <c r="E422" i="3"/>
  <c r="B422" i="1" s="1"/>
  <c r="E423" i="3"/>
  <c r="B423" i="1" s="1"/>
  <c r="E424" i="3"/>
  <c r="B424" i="1" s="1"/>
  <c r="E425" i="3"/>
  <c r="B425" i="1" s="1"/>
  <c r="E426" i="3"/>
  <c r="B426" i="1" s="1"/>
  <c r="E427" i="3"/>
  <c r="B427" i="1" s="1"/>
  <c r="E428" i="3"/>
  <c r="B428" i="1" s="1"/>
  <c r="E429" i="3"/>
  <c r="B429" i="1" s="1"/>
  <c r="E430" i="3"/>
  <c r="B430" i="1" s="1"/>
  <c r="E431" i="3"/>
  <c r="B431" i="1" s="1"/>
  <c r="E432" i="3"/>
  <c r="B432" i="1" s="1"/>
  <c r="E433" i="3"/>
  <c r="B433" i="1" s="1"/>
  <c r="E434" i="3"/>
  <c r="B434" i="1" s="1"/>
  <c r="E435" i="3"/>
  <c r="B435" i="1" s="1"/>
  <c r="E436" i="3"/>
  <c r="B436" i="1" s="1"/>
  <c r="E437" i="3"/>
  <c r="B437" i="1" s="1"/>
  <c r="E438" i="3"/>
  <c r="B438" i="1" s="1"/>
  <c r="E439" i="3"/>
  <c r="B439" i="1" s="1"/>
  <c r="E440" i="3"/>
  <c r="B440" i="1" s="1"/>
  <c r="E441" i="3"/>
  <c r="B441" i="1" s="1"/>
  <c r="E442" i="3"/>
  <c r="B442" i="1" s="1"/>
  <c r="E443" i="3"/>
  <c r="B443" i="1" s="1"/>
  <c r="E444" i="3"/>
  <c r="B444" i="1" s="1"/>
  <c r="E445" i="3"/>
  <c r="B445" i="1" s="1"/>
  <c r="E446" i="3"/>
  <c r="B446" i="1" s="1"/>
  <c r="E447" i="3"/>
  <c r="B447" i="1" s="1"/>
  <c r="E448" i="3"/>
  <c r="B448" i="1" s="1"/>
  <c r="E449" i="3"/>
  <c r="B449" i="1" s="1"/>
  <c r="E450" i="3"/>
  <c r="B450" i="1" s="1"/>
  <c r="E451" i="3"/>
  <c r="B451" i="1" s="1"/>
  <c r="E452" i="3"/>
  <c r="B452" i="1" s="1"/>
  <c r="E453" i="3"/>
  <c r="B453" i="1" s="1"/>
  <c r="E454" i="3"/>
  <c r="B454" i="1" s="1"/>
  <c r="E455" i="3"/>
  <c r="B455" i="1" s="1"/>
  <c r="E456" i="3"/>
  <c r="B456" i="1" s="1"/>
  <c r="E457" i="3"/>
  <c r="B457" i="1" s="1"/>
  <c r="E458" i="3"/>
  <c r="B458" i="1" s="1"/>
  <c r="E459" i="3"/>
  <c r="B459" i="1" s="1"/>
  <c r="E460" i="3"/>
  <c r="B460" i="1" s="1"/>
  <c r="E461" i="3"/>
  <c r="B461" i="1" s="1"/>
  <c r="E462" i="3"/>
  <c r="B462" i="1" s="1"/>
  <c r="E463" i="3"/>
  <c r="B463" i="1" s="1"/>
  <c r="E464" i="3"/>
  <c r="B464" i="1" s="1"/>
  <c r="E465" i="3"/>
  <c r="B465" i="1" s="1"/>
  <c r="E466" i="3"/>
  <c r="B466" i="1" s="1"/>
  <c r="E467" i="3"/>
  <c r="B467" i="1" s="1"/>
  <c r="E468" i="3"/>
  <c r="B468" i="1" s="1"/>
  <c r="E469" i="3"/>
  <c r="B469" i="1" s="1"/>
  <c r="E470" i="3"/>
  <c r="B470" i="1" s="1"/>
  <c r="E471" i="3"/>
  <c r="B471" i="1" s="1"/>
  <c r="E472" i="3"/>
  <c r="B472" i="1" s="1"/>
  <c r="E473" i="3"/>
  <c r="B473" i="1" s="1"/>
  <c r="E474" i="3"/>
  <c r="B474" i="1" s="1"/>
  <c r="E475" i="3"/>
  <c r="B475" i="1" s="1"/>
  <c r="E476" i="3"/>
  <c r="B476" i="1" s="1"/>
  <c r="E477" i="3"/>
  <c r="B477" i="1" s="1"/>
  <c r="E478" i="3"/>
  <c r="B478" i="1" s="1"/>
  <c r="E479" i="3"/>
  <c r="B479" i="1" s="1"/>
  <c r="E480" i="3"/>
  <c r="B480" i="1" s="1"/>
  <c r="E481" i="3"/>
  <c r="B481" i="1" s="1"/>
  <c r="E482" i="3"/>
  <c r="B482" i="1" s="1"/>
  <c r="E483" i="3"/>
  <c r="B483" i="1" s="1"/>
  <c r="E484" i="3"/>
  <c r="B484" i="1" s="1"/>
  <c r="E485" i="3"/>
  <c r="B485" i="1" s="1"/>
  <c r="E486" i="3"/>
  <c r="B486" i="1" s="1"/>
  <c r="E487" i="3"/>
  <c r="B487" i="1" s="1"/>
  <c r="E488" i="3"/>
  <c r="B488" i="1" s="1"/>
  <c r="E489" i="3"/>
  <c r="B489" i="1" s="1"/>
  <c r="E490" i="3"/>
  <c r="B490" i="1" s="1"/>
  <c r="E491" i="3"/>
  <c r="B491" i="1" s="1"/>
  <c r="E492" i="3"/>
  <c r="B492" i="1" s="1"/>
  <c r="E493" i="3"/>
  <c r="B493" i="1" s="1"/>
  <c r="E494" i="3"/>
  <c r="B494" i="1" s="1"/>
  <c r="E495" i="3"/>
  <c r="B495" i="1" s="1"/>
  <c r="E496" i="3"/>
  <c r="B496" i="1" s="1"/>
  <c r="E497" i="3"/>
  <c r="B497" i="1" s="1"/>
  <c r="E498" i="3"/>
  <c r="B498" i="1" s="1"/>
  <c r="E499" i="3"/>
  <c r="B499" i="1" s="1"/>
  <c r="E500" i="3"/>
  <c r="B500" i="1" s="1"/>
  <c r="E501" i="3"/>
  <c r="B501" i="1" s="1"/>
  <c r="E502" i="3"/>
  <c r="B502" i="1" s="1"/>
  <c r="E503" i="3"/>
  <c r="B503" i="1" s="1"/>
  <c r="E504" i="3"/>
  <c r="B504" i="1" s="1"/>
  <c r="E505" i="3"/>
  <c r="B505" i="1" s="1"/>
  <c r="E506" i="3"/>
  <c r="B506" i="1" s="1"/>
  <c r="E507" i="3"/>
  <c r="B507" i="1" s="1"/>
  <c r="E508" i="3"/>
  <c r="B508" i="1" s="1"/>
  <c r="E509" i="3"/>
  <c r="B509" i="1" s="1"/>
  <c r="E510" i="3"/>
  <c r="B510" i="1" s="1"/>
  <c r="E511" i="3"/>
  <c r="B511" i="1" s="1"/>
  <c r="E512" i="3"/>
  <c r="B512" i="1" s="1"/>
  <c r="E513" i="3"/>
  <c r="B513" i="1" s="1"/>
  <c r="E514" i="3"/>
  <c r="B514" i="1" s="1"/>
  <c r="E515" i="3"/>
  <c r="B515" i="1" s="1"/>
  <c r="E516" i="3"/>
  <c r="B516" i="1" s="1"/>
  <c r="E517" i="3"/>
  <c r="B517" i="1" s="1"/>
  <c r="E518" i="3"/>
  <c r="B518" i="1" s="1"/>
  <c r="E519" i="3"/>
  <c r="B519" i="1" s="1"/>
  <c r="E520" i="3"/>
  <c r="B520" i="1" s="1"/>
  <c r="E521" i="3"/>
  <c r="B521" i="1" s="1"/>
  <c r="E522" i="3"/>
  <c r="B522" i="1" s="1"/>
  <c r="E523" i="3"/>
  <c r="B523" i="1" s="1"/>
  <c r="E524" i="3"/>
  <c r="B524" i="1" s="1"/>
  <c r="E525" i="3"/>
  <c r="B525" i="1" s="1"/>
  <c r="E526" i="3"/>
  <c r="B526" i="1" s="1"/>
  <c r="E527" i="3"/>
  <c r="B527" i="1" s="1"/>
  <c r="E528" i="3"/>
  <c r="B528" i="1" s="1"/>
  <c r="E529" i="3"/>
  <c r="B529" i="1" s="1"/>
  <c r="E530" i="3"/>
  <c r="B530" i="1" s="1"/>
  <c r="E531" i="3"/>
  <c r="B531" i="1" s="1"/>
  <c r="E532" i="3"/>
  <c r="B532" i="1" s="1"/>
  <c r="E533" i="3"/>
  <c r="B533" i="1" s="1"/>
  <c r="E534" i="3"/>
  <c r="B534" i="1" s="1"/>
  <c r="E535" i="3"/>
  <c r="B535" i="1" s="1"/>
  <c r="E536" i="3"/>
  <c r="B536" i="1" s="1"/>
  <c r="E537" i="3"/>
  <c r="B537" i="1" s="1"/>
  <c r="E538" i="3"/>
  <c r="B538" i="1" s="1"/>
  <c r="E539" i="3"/>
  <c r="B539" i="1" s="1"/>
  <c r="E540" i="3"/>
  <c r="B540" i="1" s="1"/>
  <c r="E541" i="3"/>
  <c r="B541" i="1" s="1"/>
  <c r="E542" i="3"/>
  <c r="B542" i="1" s="1"/>
  <c r="E543" i="3"/>
  <c r="B543" i="1" s="1"/>
  <c r="E544" i="3"/>
  <c r="B544" i="1" s="1"/>
  <c r="E545" i="3"/>
  <c r="B545" i="1" s="1"/>
  <c r="E546" i="3"/>
  <c r="B546" i="1" s="1"/>
  <c r="E547" i="3"/>
  <c r="B547" i="1" s="1"/>
  <c r="E548" i="3"/>
  <c r="B548" i="1" s="1"/>
  <c r="E549" i="3"/>
  <c r="B549" i="1" s="1"/>
  <c r="E550" i="3"/>
  <c r="B550" i="1" s="1"/>
  <c r="E551" i="3"/>
  <c r="B551" i="1" s="1"/>
  <c r="E552" i="3"/>
  <c r="B552" i="1" s="1"/>
  <c r="E553" i="3"/>
  <c r="B553" i="1" s="1"/>
  <c r="E554" i="3"/>
  <c r="B554" i="1" s="1"/>
  <c r="E555" i="3"/>
  <c r="B555" i="1" s="1"/>
  <c r="E556" i="3"/>
  <c r="B556" i="1" s="1"/>
  <c r="E557" i="3"/>
  <c r="B557" i="1" s="1"/>
  <c r="E558" i="3"/>
  <c r="B558" i="1" s="1"/>
  <c r="E559" i="3"/>
  <c r="B559" i="1" s="1"/>
  <c r="E560" i="3"/>
  <c r="B560" i="1" s="1"/>
  <c r="E561" i="3"/>
  <c r="B561" i="1" s="1"/>
  <c r="E562" i="3"/>
  <c r="B562" i="1" s="1"/>
  <c r="E563" i="3"/>
  <c r="B563" i="1" s="1"/>
  <c r="E564" i="3"/>
  <c r="B564" i="1" s="1"/>
  <c r="E565" i="3"/>
  <c r="B565" i="1" s="1"/>
  <c r="E566" i="3"/>
  <c r="B566" i="1" s="1"/>
  <c r="E567" i="3"/>
  <c r="B567" i="1" s="1"/>
  <c r="E568" i="3"/>
  <c r="B568" i="1" s="1"/>
  <c r="E569" i="3"/>
  <c r="B569" i="1" s="1"/>
  <c r="E570" i="3"/>
  <c r="B570" i="1" s="1"/>
  <c r="E571" i="3"/>
  <c r="B571" i="1" s="1"/>
  <c r="E572" i="3"/>
  <c r="B572" i="1" s="1"/>
  <c r="E573" i="3"/>
  <c r="B573" i="1" s="1"/>
  <c r="E574" i="3"/>
  <c r="B574" i="1" s="1"/>
  <c r="E575" i="3"/>
  <c r="B575" i="1" s="1"/>
  <c r="E576" i="3"/>
  <c r="B576" i="1" s="1"/>
  <c r="E577" i="3"/>
  <c r="B577" i="1" s="1"/>
  <c r="E578" i="3"/>
  <c r="B578" i="1" s="1"/>
  <c r="E579" i="3"/>
  <c r="B579" i="1" s="1"/>
  <c r="E580" i="3"/>
  <c r="B580" i="1" s="1"/>
  <c r="E581" i="3"/>
  <c r="B581" i="1" s="1"/>
  <c r="E582" i="3"/>
  <c r="B582" i="1" s="1"/>
  <c r="E583" i="3"/>
  <c r="B583" i="1" s="1"/>
  <c r="E584" i="3"/>
  <c r="B584" i="1" s="1"/>
  <c r="E585" i="3"/>
  <c r="B585" i="1" s="1"/>
  <c r="E586" i="3"/>
  <c r="B586" i="1" s="1"/>
  <c r="E587" i="3"/>
  <c r="B587" i="1" s="1"/>
  <c r="E588" i="3"/>
  <c r="B588" i="1" s="1"/>
  <c r="E589" i="3"/>
  <c r="B589" i="1" s="1"/>
  <c r="E590" i="3"/>
  <c r="B590" i="1" s="1"/>
  <c r="E591" i="3"/>
  <c r="B591" i="1" s="1"/>
  <c r="E592" i="3"/>
  <c r="B592" i="1" s="1"/>
  <c r="E593" i="3"/>
  <c r="B593" i="1" s="1"/>
  <c r="E594" i="3"/>
  <c r="B594" i="1" s="1"/>
  <c r="E595" i="3"/>
  <c r="B595" i="1" s="1"/>
  <c r="E596" i="3"/>
  <c r="B596" i="1" s="1"/>
  <c r="E597" i="3"/>
  <c r="B597" i="1" s="1"/>
  <c r="E598" i="3"/>
  <c r="B598" i="1" s="1"/>
  <c r="E599" i="3"/>
  <c r="B599" i="1" s="1"/>
  <c r="E600" i="3"/>
  <c r="B600" i="1" s="1"/>
  <c r="E601" i="3"/>
  <c r="B601" i="1" s="1"/>
  <c r="E602" i="3"/>
  <c r="B602" i="1" s="1"/>
  <c r="E603" i="3"/>
  <c r="B603" i="1" s="1"/>
  <c r="E604" i="3"/>
  <c r="B604" i="1" s="1"/>
  <c r="E605" i="3"/>
  <c r="B605" i="1" s="1"/>
  <c r="E606" i="3"/>
  <c r="B606" i="1" s="1"/>
  <c r="E607" i="3"/>
  <c r="B607" i="1" s="1"/>
  <c r="E608" i="3"/>
  <c r="B608" i="1" s="1"/>
  <c r="E609" i="3"/>
  <c r="B609" i="1" s="1"/>
  <c r="E610" i="3"/>
  <c r="B610" i="1" s="1"/>
  <c r="E611" i="3"/>
  <c r="B611" i="1" s="1"/>
  <c r="E612" i="3"/>
  <c r="B612" i="1" s="1"/>
  <c r="E613" i="3"/>
  <c r="B613" i="1" s="1"/>
  <c r="E614" i="3"/>
  <c r="B614" i="1" s="1"/>
  <c r="E615" i="3"/>
  <c r="B615" i="1" s="1"/>
  <c r="E616" i="3"/>
  <c r="B616" i="1" s="1"/>
  <c r="E617" i="3"/>
  <c r="B617" i="1" s="1"/>
  <c r="E618" i="3"/>
  <c r="B618" i="1" s="1"/>
  <c r="E619" i="3"/>
  <c r="B619" i="1" s="1"/>
  <c r="E620" i="3"/>
  <c r="B620" i="1" s="1"/>
  <c r="E621" i="3"/>
  <c r="B621" i="1" s="1"/>
  <c r="E622" i="3"/>
  <c r="B622" i="1" s="1"/>
  <c r="E623" i="3"/>
  <c r="B623" i="1" s="1"/>
  <c r="E624" i="3"/>
  <c r="B624" i="1" s="1"/>
  <c r="E625" i="3"/>
  <c r="B625" i="1" s="1"/>
  <c r="E626" i="3"/>
  <c r="B626" i="1" s="1"/>
  <c r="E627" i="3"/>
  <c r="B627" i="1" s="1"/>
  <c r="E628" i="3"/>
  <c r="B628" i="1" s="1"/>
  <c r="E629" i="3"/>
  <c r="B629" i="1" s="1"/>
  <c r="E630" i="3"/>
  <c r="B630" i="1" s="1"/>
  <c r="E631" i="3"/>
  <c r="B631" i="1" s="1"/>
  <c r="E632" i="3"/>
  <c r="B632" i="1" s="1"/>
  <c r="E633" i="3"/>
  <c r="B633" i="1" s="1"/>
  <c r="E634" i="3"/>
  <c r="B634" i="1" s="1"/>
  <c r="E635" i="3"/>
  <c r="B635" i="1" s="1"/>
  <c r="E636" i="3"/>
  <c r="B636" i="1" s="1"/>
  <c r="E637" i="3"/>
  <c r="B637" i="1" s="1"/>
  <c r="E638" i="3"/>
  <c r="B638" i="1" s="1"/>
  <c r="E639" i="3"/>
  <c r="B639" i="1" s="1"/>
  <c r="E640" i="3"/>
  <c r="B640" i="1" s="1"/>
  <c r="E641" i="3"/>
  <c r="B641" i="1" s="1"/>
  <c r="E642" i="3"/>
  <c r="B642" i="1" s="1"/>
  <c r="E643" i="3"/>
  <c r="B643" i="1" s="1"/>
  <c r="E644" i="3"/>
  <c r="B644" i="1" s="1"/>
  <c r="E645" i="3"/>
  <c r="B645" i="1" s="1"/>
  <c r="E646" i="3"/>
  <c r="B646" i="1" s="1"/>
  <c r="E647" i="3"/>
  <c r="B647" i="1" s="1"/>
  <c r="E648" i="3"/>
  <c r="B648" i="1" s="1"/>
  <c r="E649" i="3"/>
  <c r="B649" i="1" s="1"/>
  <c r="E650" i="3"/>
  <c r="B650" i="1" s="1"/>
  <c r="E651" i="3"/>
  <c r="B651" i="1" s="1"/>
  <c r="E652" i="3"/>
  <c r="B652" i="1" s="1"/>
  <c r="E653" i="3"/>
  <c r="B653" i="1" s="1"/>
  <c r="E654" i="3"/>
  <c r="B654" i="1" s="1"/>
  <c r="E655" i="3"/>
  <c r="B655" i="1" s="1"/>
  <c r="E656" i="3"/>
  <c r="B656" i="1" s="1"/>
  <c r="E657" i="3"/>
  <c r="B657" i="1" s="1"/>
  <c r="E658" i="3"/>
  <c r="B658" i="1" s="1"/>
  <c r="E659" i="3"/>
  <c r="B659" i="1" s="1"/>
  <c r="E660" i="3"/>
  <c r="B660" i="1" s="1"/>
  <c r="E661" i="3"/>
  <c r="B661" i="1" s="1"/>
  <c r="E662" i="3"/>
  <c r="B662" i="1" s="1"/>
  <c r="E663" i="3"/>
  <c r="B663" i="1" s="1"/>
  <c r="E664" i="3"/>
  <c r="B664" i="1" s="1"/>
  <c r="E665" i="3"/>
  <c r="B665" i="1" s="1"/>
  <c r="E666" i="3"/>
  <c r="B666" i="1" s="1"/>
  <c r="E667" i="3"/>
  <c r="B667" i="1" s="1"/>
  <c r="E668" i="3"/>
  <c r="B668" i="1" s="1"/>
  <c r="E669" i="3"/>
  <c r="B669" i="1" s="1"/>
  <c r="E670" i="3"/>
  <c r="B670" i="1" s="1"/>
  <c r="E671" i="3"/>
  <c r="B671" i="1" s="1"/>
  <c r="E672" i="3"/>
  <c r="B672" i="1" s="1"/>
  <c r="E673" i="3"/>
  <c r="B673" i="1" s="1"/>
  <c r="E674" i="3"/>
  <c r="B674" i="1" s="1"/>
  <c r="E675" i="3"/>
  <c r="B675" i="1" s="1"/>
  <c r="E676" i="3"/>
  <c r="B676" i="1" s="1"/>
  <c r="E677" i="3"/>
  <c r="B677" i="1" s="1"/>
  <c r="E678" i="3"/>
  <c r="B678" i="1" s="1"/>
  <c r="E679" i="3"/>
  <c r="B679" i="1" s="1"/>
  <c r="E680" i="3"/>
  <c r="B680" i="1" s="1"/>
  <c r="E681" i="3"/>
  <c r="B681" i="1" s="1"/>
  <c r="E682" i="3"/>
  <c r="B682" i="1" s="1"/>
  <c r="E683" i="3"/>
  <c r="B683" i="1" s="1"/>
  <c r="E684" i="3"/>
  <c r="B684" i="1" s="1"/>
  <c r="E685" i="3"/>
  <c r="B685" i="1" s="1"/>
  <c r="E686" i="3"/>
  <c r="B686" i="1" s="1"/>
  <c r="E687" i="3"/>
  <c r="B687" i="1" s="1"/>
  <c r="E688" i="3"/>
  <c r="B688" i="1" s="1"/>
  <c r="E689" i="3"/>
  <c r="B689" i="1" s="1"/>
  <c r="E690" i="3"/>
  <c r="B690" i="1" s="1"/>
  <c r="E691" i="3"/>
  <c r="B691" i="1" s="1"/>
  <c r="E692" i="3"/>
  <c r="B692" i="1" s="1"/>
  <c r="E693" i="3"/>
  <c r="B693" i="1" s="1"/>
  <c r="E694" i="3"/>
  <c r="B694" i="1" s="1"/>
  <c r="E695" i="3"/>
  <c r="B695" i="1" s="1"/>
  <c r="E696" i="3"/>
  <c r="B696" i="1" s="1"/>
  <c r="E697" i="3"/>
  <c r="B697" i="1" s="1"/>
  <c r="E698" i="3"/>
  <c r="B698" i="1" s="1"/>
  <c r="E699" i="3"/>
  <c r="B699" i="1" s="1"/>
  <c r="E700" i="3"/>
  <c r="B700" i="1" s="1"/>
  <c r="E701" i="3"/>
  <c r="B701" i="1" s="1"/>
  <c r="E702" i="3"/>
  <c r="B702" i="1" s="1"/>
  <c r="E703" i="3"/>
  <c r="B703" i="1" s="1"/>
  <c r="E704" i="3"/>
  <c r="B704" i="1" s="1"/>
  <c r="E705" i="3"/>
  <c r="B705" i="1" s="1"/>
  <c r="E706" i="3"/>
  <c r="B706" i="1" s="1"/>
  <c r="E707" i="3"/>
  <c r="B707" i="1" s="1"/>
  <c r="E708" i="3"/>
  <c r="B708" i="1" s="1"/>
  <c r="E709" i="3"/>
  <c r="B709" i="1" s="1"/>
  <c r="E710" i="3"/>
  <c r="B710" i="1" s="1"/>
  <c r="E711" i="3"/>
  <c r="B711" i="1" s="1"/>
  <c r="E712" i="3"/>
  <c r="B712" i="1" s="1"/>
  <c r="E713" i="3"/>
  <c r="B713" i="1" s="1"/>
  <c r="E714" i="3"/>
  <c r="B714" i="1" s="1"/>
  <c r="E715" i="3"/>
  <c r="B715" i="1" s="1"/>
  <c r="E716" i="3"/>
  <c r="B716" i="1" s="1"/>
  <c r="E717" i="3"/>
  <c r="B717" i="1" s="1"/>
  <c r="E718" i="3"/>
  <c r="B718" i="1" s="1"/>
  <c r="E719" i="3"/>
  <c r="B719" i="1" s="1"/>
  <c r="E720" i="3"/>
  <c r="B720" i="1" s="1"/>
  <c r="E721" i="3"/>
  <c r="B721" i="1" s="1"/>
  <c r="E722" i="3"/>
  <c r="B722" i="1" s="1"/>
  <c r="E723" i="3"/>
  <c r="B723" i="1" s="1"/>
  <c r="E724" i="3"/>
  <c r="B724" i="1" s="1"/>
  <c r="E725" i="3"/>
  <c r="B725" i="1" s="1"/>
  <c r="E726" i="3"/>
  <c r="B726" i="1" s="1"/>
  <c r="E727" i="3"/>
  <c r="B727" i="1" s="1"/>
  <c r="E728" i="3"/>
  <c r="B728" i="1" s="1"/>
  <c r="E729" i="3"/>
  <c r="B729" i="1" s="1"/>
  <c r="E730" i="3"/>
  <c r="B730" i="1" s="1"/>
  <c r="E731" i="3"/>
  <c r="B731" i="1" s="1"/>
  <c r="E732" i="3"/>
  <c r="B732" i="1" s="1"/>
  <c r="E733" i="3"/>
  <c r="B733" i="1" s="1"/>
  <c r="E734" i="3"/>
  <c r="B734" i="1" s="1"/>
  <c r="E735" i="3"/>
  <c r="B735" i="1" s="1"/>
  <c r="E736" i="3"/>
  <c r="B736" i="1" s="1"/>
  <c r="E737" i="3"/>
  <c r="B737" i="1" s="1"/>
  <c r="E738" i="3"/>
  <c r="B738" i="1" s="1"/>
  <c r="E739" i="3"/>
  <c r="B739" i="1" s="1"/>
  <c r="E740" i="3"/>
  <c r="B740" i="1" s="1"/>
  <c r="E741" i="3"/>
  <c r="B741" i="1" s="1"/>
  <c r="E742" i="3"/>
  <c r="B742" i="1" s="1"/>
  <c r="E743" i="3"/>
  <c r="B743" i="1" s="1"/>
  <c r="E744" i="3"/>
  <c r="B744" i="1" s="1"/>
  <c r="E745" i="3"/>
  <c r="B745" i="1" s="1"/>
  <c r="E746" i="3"/>
  <c r="B746" i="1" s="1"/>
  <c r="E747" i="3"/>
  <c r="B747" i="1" s="1"/>
  <c r="E748" i="3"/>
  <c r="B748" i="1" s="1"/>
  <c r="E749" i="3"/>
  <c r="B749" i="1" s="1"/>
  <c r="E750" i="3"/>
  <c r="B750" i="1" s="1"/>
  <c r="E751" i="3"/>
  <c r="B751" i="1" s="1"/>
  <c r="E752" i="3"/>
  <c r="B752" i="1" s="1"/>
  <c r="E753" i="3"/>
  <c r="B753" i="1" s="1"/>
  <c r="E754" i="3"/>
  <c r="B754" i="1" s="1"/>
  <c r="E755" i="3"/>
  <c r="B755" i="1" s="1"/>
  <c r="E756" i="3"/>
  <c r="B756" i="1" s="1"/>
  <c r="E757" i="3"/>
  <c r="B757" i="1" s="1"/>
  <c r="E758" i="3"/>
  <c r="B758" i="1" s="1"/>
  <c r="E759" i="3"/>
  <c r="B759" i="1" s="1"/>
  <c r="E760" i="3"/>
  <c r="B760" i="1" s="1"/>
  <c r="E761" i="3"/>
  <c r="B761" i="1" s="1"/>
  <c r="E762" i="3"/>
  <c r="B762" i="1" s="1"/>
  <c r="E763" i="3"/>
  <c r="B763" i="1" s="1"/>
  <c r="E764" i="3"/>
  <c r="B764" i="1" s="1"/>
  <c r="E765" i="3"/>
  <c r="B765" i="1" s="1"/>
  <c r="E766" i="3"/>
  <c r="B766" i="1" s="1"/>
  <c r="E767" i="3"/>
  <c r="B767" i="1" s="1"/>
  <c r="E768" i="3"/>
  <c r="B768" i="1" s="1"/>
  <c r="E769" i="3"/>
  <c r="B769" i="1" s="1"/>
  <c r="E770" i="3"/>
  <c r="B770" i="1" s="1"/>
  <c r="E771" i="3"/>
  <c r="B771" i="1" s="1"/>
  <c r="E772" i="3"/>
  <c r="B772" i="1" s="1"/>
  <c r="E773" i="3"/>
  <c r="B773" i="1" s="1"/>
  <c r="E774" i="3"/>
  <c r="B774" i="1" s="1"/>
  <c r="E775" i="3"/>
  <c r="B775" i="1" s="1"/>
  <c r="E776" i="3"/>
  <c r="B776" i="1" s="1"/>
  <c r="E777" i="3"/>
  <c r="B777" i="1" s="1"/>
  <c r="E778" i="3"/>
  <c r="B778" i="1" s="1"/>
  <c r="E779" i="3"/>
  <c r="B779" i="1" s="1"/>
  <c r="E780" i="3"/>
  <c r="B780" i="1" s="1"/>
  <c r="E781" i="3"/>
  <c r="B781" i="1" s="1"/>
  <c r="E782" i="3"/>
  <c r="B782" i="1" s="1"/>
  <c r="E783" i="3"/>
  <c r="B783" i="1" s="1"/>
  <c r="E784" i="3"/>
  <c r="B784" i="1" s="1"/>
  <c r="E785" i="3"/>
  <c r="B785" i="1" s="1"/>
  <c r="E786" i="3"/>
  <c r="B786" i="1" s="1"/>
  <c r="E787" i="3"/>
  <c r="B787" i="1" s="1"/>
  <c r="E788" i="3"/>
  <c r="B788" i="1" s="1"/>
  <c r="E789" i="3"/>
  <c r="B789" i="1" s="1"/>
  <c r="E790" i="3"/>
  <c r="B790" i="1" s="1"/>
  <c r="E791" i="3"/>
  <c r="B791" i="1" s="1"/>
  <c r="E792" i="3"/>
  <c r="B792" i="1" s="1"/>
  <c r="E793" i="3"/>
  <c r="B793" i="1" s="1"/>
  <c r="E794" i="3"/>
  <c r="B794" i="1" s="1"/>
  <c r="E795" i="3"/>
  <c r="B795" i="1" s="1"/>
  <c r="E796" i="3"/>
  <c r="B796" i="1" s="1"/>
  <c r="E797" i="3"/>
  <c r="B797" i="1" s="1"/>
  <c r="E798" i="3"/>
  <c r="B798" i="1" s="1"/>
  <c r="E799" i="3"/>
  <c r="B799" i="1" s="1"/>
  <c r="E800" i="3"/>
  <c r="B800" i="1" s="1"/>
  <c r="E801" i="3"/>
  <c r="B801" i="1" s="1"/>
  <c r="E802" i="3"/>
  <c r="B802" i="1" s="1"/>
  <c r="E803" i="3"/>
  <c r="B803" i="1" s="1"/>
  <c r="E804" i="3"/>
  <c r="B804" i="1" s="1"/>
  <c r="E805" i="3"/>
  <c r="B805" i="1" s="1"/>
  <c r="E806" i="3"/>
  <c r="B806" i="1" s="1"/>
  <c r="E807" i="3"/>
  <c r="B807" i="1" s="1"/>
  <c r="E808" i="3"/>
  <c r="B808" i="1" s="1"/>
  <c r="E809" i="3"/>
  <c r="B809" i="1" s="1"/>
  <c r="E810" i="3"/>
  <c r="B810" i="1" s="1"/>
  <c r="E811" i="3"/>
  <c r="B811" i="1" s="1"/>
  <c r="E812" i="3"/>
  <c r="B812" i="1" s="1"/>
  <c r="E813" i="3"/>
  <c r="B813" i="1" s="1"/>
  <c r="E814" i="3"/>
  <c r="B814" i="1" s="1"/>
  <c r="E815" i="3"/>
  <c r="B815" i="1" s="1"/>
  <c r="E816" i="3"/>
  <c r="B816" i="1" s="1"/>
  <c r="E817" i="3"/>
  <c r="B817" i="1" s="1"/>
  <c r="E818" i="3"/>
  <c r="B818" i="1" s="1"/>
  <c r="E819" i="3"/>
  <c r="B819" i="1" s="1"/>
  <c r="E820" i="3"/>
  <c r="B820" i="1" s="1"/>
  <c r="E821" i="3"/>
  <c r="B821" i="1" s="1"/>
  <c r="E822" i="3"/>
  <c r="B822" i="1" s="1"/>
  <c r="E823" i="3"/>
  <c r="B823" i="1" s="1"/>
  <c r="E824" i="3"/>
  <c r="B824" i="1" s="1"/>
  <c r="E825" i="3"/>
  <c r="B825" i="1" s="1"/>
  <c r="E826" i="3"/>
  <c r="B826" i="1" s="1"/>
  <c r="E827" i="3"/>
  <c r="B827" i="1" s="1"/>
  <c r="E828" i="3"/>
  <c r="B828" i="1" s="1"/>
  <c r="E829" i="3"/>
  <c r="B829" i="1" s="1"/>
  <c r="E830" i="3"/>
  <c r="B830" i="1" s="1"/>
  <c r="E831" i="3"/>
  <c r="B831" i="1" s="1"/>
  <c r="E832" i="3"/>
  <c r="B832" i="1" s="1"/>
  <c r="E833" i="3"/>
  <c r="B833" i="1" s="1"/>
  <c r="E834" i="3"/>
  <c r="B834" i="1" s="1"/>
  <c r="E835" i="3"/>
  <c r="B835" i="1" s="1"/>
  <c r="E836" i="3"/>
  <c r="B836" i="1" s="1"/>
  <c r="E837" i="3"/>
  <c r="B837" i="1" s="1"/>
  <c r="E838" i="3"/>
  <c r="B838" i="1" s="1"/>
  <c r="E839" i="3"/>
  <c r="B839" i="1" s="1"/>
  <c r="E840" i="3"/>
  <c r="B840" i="1" s="1"/>
  <c r="E841" i="3"/>
  <c r="B841" i="1" s="1"/>
  <c r="E842" i="3"/>
  <c r="B842" i="1" s="1"/>
  <c r="E843" i="3"/>
  <c r="B843" i="1" s="1"/>
  <c r="E844" i="3"/>
  <c r="B844" i="1" s="1"/>
  <c r="E845" i="3"/>
  <c r="B845" i="1" s="1"/>
  <c r="E846" i="3"/>
  <c r="B846" i="1" s="1"/>
  <c r="E847" i="3"/>
  <c r="B847" i="1" s="1"/>
  <c r="E848" i="3"/>
  <c r="B848" i="1" s="1"/>
  <c r="E849" i="3"/>
  <c r="B849" i="1" s="1"/>
  <c r="E850" i="3"/>
  <c r="B850" i="1" s="1"/>
  <c r="E851" i="3"/>
  <c r="B851" i="1" s="1"/>
  <c r="E852" i="3"/>
  <c r="B852" i="1" s="1"/>
  <c r="E853" i="3"/>
  <c r="B853" i="1" s="1"/>
  <c r="E854" i="3"/>
  <c r="B854" i="1" s="1"/>
  <c r="E855" i="3"/>
  <c r="B855" i="1" s="1"/>
  <c r="E856" i="3"/>
  <c r="B856" i="1" s="1"/>
  <c r="E857" i="3"/>
  <c r="B857" i="1" s="1"/>
  <c r="E858" i="3"/>
  <c r="B858" i="1" s="1"/>
  <c r="E859" i="3"/>
  <c r="B859" i="1" s="1"/>
  <c r="E860" i="3"/>
  <c r="B860" i="1" s="1"/>
  <c r="E861" i="3"/>
  <c r="B861" i="1" s="1"/>
  <c r="E862" i="3"/>
  <c r="B862" i="1" s="1"/>
  <c r="E863" i="3"/>
  <c r="B863" i="1" s="1"/>
  <c r="E864" i="3"/>
  <c r="B864" i="1" s="1"/>
  <c r="E865" i="3"/>
  <c r="B865" i="1" s="1"/>
  <c r="E866" i="3"/>
  <c r="B866" i="1" s="1"/>
  <c r="E867" i="3"/>
  <c r="B867" i="1" s="1"/>
  <c r="E868" i="3"/>
  <c r="B868" i="1" s="1"/>
  <c r="E869" i="3"/>
  <c r="B869" i="1" s="1"/>
  <c r="E870" i="3"/>
  <c r="B870" i="1" s="1"/>
  <c r="E871" i="3"/>
  <c r="B871" i="1" s="1"/>
  <c r="E872" i="3"/>
  <c r="B872" i="1" s="1"/>
  <c r="E873" i="3"/>
  <c r="B873" i="1" s="1"/>
  <c r="E874" i="3"/>
  <c r="B874" i="1" s="1"/>
  <c r="E875" i="3"/>
  <c r="B875" i="1" s="1"/>
  <c r="E876" i="3"/>
  <c r="B876" i="1" s="1"/>
  <c r="E877" i="3"/>
  <c r="B877" i="1" s="1"/>
  <c r="E878" i="3"/>
  <c r="B878" i="1" s="1"/>
  <c r="E879" i="3"/>
  <c r="B879" i="1" s="1"/>
  <c r="E880" i="3"/>
  <c r="B880" i="1" s="1"/>
  <c r="E881" i="3"/>
  <c r="B881" i="1" s="1"/>
  <c r="E882" i="3"/>
  <c r="B882" i="1" s="1"/>
  <c r="E883" i="3"/>
  <c r="B883" i="1" s="1"/>
  <c r="E884" i="3"/>
  <c r="B884" i="1" s="1"/>
  <c r="E885" i="3"/>
  <c r="B885" i="1" s="1"/>
  <c r="E886" i="3"/>
  <c r="B886" i="1" s="1"/>
  <c r="E887" i="3"/>
  <c r="B887" i="1" s="1"/>
  <c r="E888" i="3"/>
  <c r="B888" i="1" s="1"/>
  <c r="E889" i="3"/>
  <c r="B889" i="1" s="1"/>
  <c r="E890" i="3"/>
  <c r="B890" i="1" s="1"/>
  <c r="E891" i="3"/>
  <c r="B891" i="1" s="1"/>
  <c r="E892" i="3"/>
  <c r="B892" i="1" s="1"/>
  <c r="E893" i="3"/>
  <c r="B893" i="1" s="1"/>
  <c r="E894" i="3"/>
  <c r="B894" i="1" s="1"/>
  <c r="E895" i="3"/>
  <c r="B895" i="1" s="1"/>
  <c r="E896" i="3"/>
  <c r="B896" i="1" s="1"/>
  <c r="E897" i="3"/>
  <c r="B897" i="1" s="1"/>
  <c r="E898" i="3"/>
  <c r="B898" i="1" s="1"/>
  <c r="E899" i="3"/>
  <c r="B899" i="1" s="1"/>
  <c r="E900" i="3"/>
  <c r="B900" i="1" s="1"/>
  <c r="E901" i="3"/>
  <c r="B901" i="1" s="1"/>
  <c r="E902" i="3"/>
  <c r="B902" i="1" s="1"/>
  <c r="E903" i="3"/>
  <c r="B903" i="1" s="1"/>
  <c r="E904" i="3"/>
  <c r="B904" i="1" s="1"/>
  <c r="E905" i="3"/>
  <c r="B905" i="1" s="1"/>
  <c r="E906" i="3"/>
  <c r="B906" i="1" s="1"/>
  <c r="E907" i="3"/>
  <c r="B907" i="1" s="1"/>
  <c r="E908" i="3"/>
  <c r="B908" i="1" s="1"/>
  <c r="E909" i="3"/>
  <c r="B909" i="1" s="1"/>
  <c r="E910" i="3"/>
  <c r="B910" i="1" s="1"/>
  <c r="E911" i="3"/>
  <c r="B911" i="1" s="1"/>
  <c r="E912" i="3"/>
  <c r="B912" i="1" s="1"/>
  <c r="E913" i="3"/>
  <c r="B913" i="1" s="1"/>
  <c r="E914" i="3"/>
  <c r="B914" i="1" s="1"/>
  <c r="E915" i="3"/>
  <c r="B915" i="1" s="1"/>
  <c r="E916" i="3"/>
  <c r="B916" i="1" s="1"/>
  <c r="E917" i="3"/>
  <c r="B917" i="1" s="1"/>
  <c r="E918" i="3"/>
  <c r="B918" i="1" s="1"/>
  <c r="E919" i="3"/>
  <c r="B919" i="1" s="1"/>
  <c r="E920" i="3"/>
  <c r="B920" i="1" s="1"/>
  <c r="E921" i="3"/>
  <c r="B921" i="1" s="1"/>
  <c r="E922" i="3"/>
  <c r="B922" i="1" s="1"/>
  <c r="E923" i="3"/>
  <c r="B923" i="1" s="1"/>
  <c r="E924" i="3"/>
  <c r="B924" i="1" s="1"/>
  <c r="E925" i="3"/>
  <c r="B925" i="1" s="1"/>
  <c r="E926" i="3"/>
  <c r="B926" i="1" s="1"/>
  <c r="E927" i="3"/>
  <c r="B927" i="1" s="1"/>
  <c r="E928" i="3"/>
  <c r="B928" i="1" s="1"/>
  <c r="E929" i="3"/>
  <c r="B929" i="1" s="1"/>
  <c r="E930" i="3"/>
  <c r="B930" i="1" s="1"/>
  <c r="E931" i="3"/>
  <c r="B931" i="1" s="1"/>
  <c r="E932" i="3"/>
  <c r="B932" i="1" s="1"/>
  <c r="E933" i="3"/>
  <c r="B933" i="1" s="1"/>
  <c r="E934" i="3"/>
  <c r="B934" i="1" s="1"/>
  <c r="E935" i="3"/>
  <c r="B935" i="1" s="1"/>
  <c r="E936" i="3"/>
  <c r="B936" i="1" s="1"/>
  <c r="E937" i="3"/>
  <c r="B937" i="1" s="1"/>
  <c r="E938" i="3"/>
  <c r="B938" i="1" s="1"/>
  <c r="E939" i="3"/>
  <c r="B939" i="1" s="1"/>
  <c r="E940" i="3"/>
  <c r="B940" i="1" s="1"/>
  <c r="E941" i="3"/>
  <c r="B941" i="1" s="1"/>
  <c r="E942" i="3"/>
  <c r="B942" i="1" s="1"/>
  <c r="E943" i="3"/>
  <c r="B943" i="1" s="1"/>
  <c r="E944" i="3"/>
  <c r="B944" i="1" s="1"/>
  <c r="E945" i="3"/>
  <c r="B945" i="1" s="1"/>
  <c r="E946" i="3"/>
  <c r="B946" i="1" s="1"/>
  <c r="E947" i="3"/>
  <c r="B947" i="1" s="1"/>
  <c r="E948" i="3"/>
  <c r="B948" i="1" s="1"/>
  <c r="E949" i="3"/>
  <c r="B949" i="1" s="1"/>
  <c r="E950" i="3"/>
  <c r="B950" i="1" s="1"/>
  <c r="E951" i="3"/>
  <c r="B951" i="1" s="1"/>
  <c r="E952" i="3"/>
  <c r="B952" i="1" s="1"/>
  <c r="E953" i="3"/>
  <c r="B953" i="1" s="1"/>
  <c r="E954" i="3"/>
  <c r="B954" i="1" s="1"/>
  <c r="E955" i="3"/>
  <c r="B955" i="1" s="1"/>
  <c r="E956" i="3"/>
  <c r="B956" i="1" s="1"/>
  <c r="E957" i="3"/>
  <c r="B957" i="1" s="1"/>
  <c r="E958" i="3"/>
  <c r="B958" i="1" s="1"/>
  <c r="E959" i="3"/>
  <c r="B959" i="1" s="1"/>
  <c r="E960" i="3"/>
  <c r="B960" i="1" s="1"/>
  <c r="E961" i="3"/>
  <c r="B961" i="1" s="1"/>
  <c r="E962" i="3"/>
  <c r="B962" i="1" s="1"/>
  <c r="E963" i="3"/>
  <c r="B963" i="1" s="1"/>
  <c r="E964" i="3"/>
  <c r="B964" i="1" s="1"/>
  <c r="E965" i="3"/>
  <c r="B965" i="1" s="1"/>
  <c r="E966" i="3"/>
  <c r="B966" i="1" s="1"/>
  <c r="E967" i="3"/>
  <c r="B967" i="1" s="1"/>
  <c r="E968" i="3"/>
  <c r="B968" i="1" s="1"/>
  <c r="E969" i="3"/>
  <c r="B969" i="1" s="1"/>
  <c r="E970" i="3"/>
  <c r="B970" i="1" s="1"/>
  <c r="E971" i="3"/>
  <c r="B971" i="1" s="1"/>
  <c r="E972" i="3"/>
  <c r="B972" i="1" s="1"/>
  <c r="E973" i="3"/>
  <c r="B973" i="1" s="1"/>
  <c r="E974" i="3"/>
  <c r="B974" i="1" s="1"/>
  <c r="E975" i="3"/>
  <c r="B975" i="1" s="1"/>
  <c r="E976" i="3"/>
  <c r="B976" i="1" s="1"/>
  <c r="E977" i="3"/>
  <c r="B977" i="1" s="1"/>
  <c r="E978" i="3"/>
  <c r="B978" i="1" s="1"/>
  <c r="E979" i="3"/>
  <c r="B979" i="1" s="1"/>
  <c r="E980" i="3"/>
  <c r="B980" i="1" s="1"/>
  <c r="E981" i="3"/>
  <c r="B981" i="1" s="1"/>
  <c r="E982" i="3"/>
  <c r="B982" i="1" s="1"/>
  <c r="E983" i="3"/>
  <c r="B983" i="1" s="1"/>
  <c r="E984" i="3"/>
  <c r="B984" i="1" s="1"/>
  <c r="E985" i="3"/>
  <c r="B985" i="1" s="1"/>
  <c r="E986" i="3"/>
  <c r="B986" i="1" s="1"/>
  <c r="E987" i="3"/>
  <c r="B987" i="1" s="1"/>
  <c r="E988" i="3"/>
  <c r="B988" i="1" s="1"/>
  <c r="E989" i="3"/>
  <c r="B989" i="1" s="1"/>
  <c r="E990" i="3"/>
  <c r="B990" i="1" s="1"/>
  <c r="E991" i="3"/>
  <c r="B991" i="1" s="1"/>
  <c r="E992" i="3"/>
  <c r="B992" i="1" s="1"/>
  <c r="E993" i="3"/>
  <c r="B993" i="1" s="1"/>
  <c r="E994" i="3"/>
  <c r="B994" i="1" s="1"/>
  <c r="E995" i="3"/>
  <c r="B995" i="1" s="1"/>
  <c r="E996" i="3"/>
  <c r="B996" i="1" s="1"/>
  <c r="E997" i="3"/>
  <c r="B997" i="1" s="1"/>
  <c r="E998" i="3"/>
  <c r="B998" i="1" s="1"/>
  <c r="E999" i="3"/>
  <c r="B999" i="1" s="1"/>
  <c r="E1000" i="3"/>
  <c r="B1000" i="1" s="1"/>
  <c r="E1001" i="3"/>
  <c r="B1001" i="1" s="1"/>
  <c r="E1002" i="3"/>
  <c r="B1002" i="1" s="1"/>
  <c r="E1003" i="3"/>
  <c r="B1003" i="1" s="1"/>
  <c r="E1004" i="3"/>
  <c r="B1004" i="1" s="1"/>
  <c r="E1005" i="3"/>
  <c r="B1005" i="1" s="1"/>
  <c r="E1006" i="3"/>
  <c r="B1006" i="1" s="1"/>
  <c r="E1007" i="3"/>
  <c r="B1007" i="1" s="1"/>
  <c r="E1008" i="3"/>
  <c r="B1008" i="1" s="1"/>
  <c r="E1009" i="3"/>
  <c r="B1009" i="1" s="1"/>
  <c r="E1010" i="3"/>
  <c r="B1010" i="1" s="1"/>
  <c r="E1011" i="3"/>
  <c r="B1011" i="1" s="1"/>
  <c r="E1012" i="3"/>
  <c r="B1012" i="1" s="1"/>
  <c r="E1013" i="3"/>
  <c r="B1013" i="1" s="1"/>
  <c r="E1014" i="3"/>
  <c r="B1014" i="1" s="1"/>
  <c r="E1015" i="3"/>
  <c r="B1015" i="1" s="1"/>
  <c r="E1016" i="3"/>
  <c r="B1016" i="1" s="1"/>
  <c r="E1017" i="3"/>
  <c r="B1017" i="1" s="1"/>
  <c r="E1018" i="3"/>
  <c r="B1018" i="1" s="1"/>
  <c r="E1019" i="3"/>
  <c r="B1019" i="1" s="1"/>
  <c r="E1020" i="3"/>
  <c r="B1020" i="1" s="1"/>
  <c r="E1021" i="3"/>
  <c r="B1021" i="1" s="1"/>
  <c r="E1022" i="3"/>
  <c r="B1022" i="1" s="1"/>
  <c r="E1023" i="3"/>
  <c r="B1023" i="1" s="1"/>
  <c r="E1024" i="3"/>
  <c r="B1024" i="1" s="1"/>
  <c r="E1025" i="3"/>
  <c r="B1025" i="1" s="1"/>
  <c r="E1026" i="3"/>
  <c r="B1026" i="1" s="1"/>
  <c r="E1027" i="3"/>
  <c r="B1027" i="1" s="1"/>
  <c r="E1028" i="3"/>
  <c r="B1028" i="1" s="1"/>
  <c r="E1029" i="3"/>
  <c r="B1029" i="1" s="1"/>
  <c r="E1030" i="3"/>
  <c r="B1030" i="1" s="1"/>
  <c r="E1031" i="3"/>
  <c r="B1031" i="1" s="1"/>
  <c r="E1032" i="3"/>
  <c r="B1032" i="1" s="1"/>
  <c r="E1033" i="3"/>
  <c r="B1033" i="1" s="1"/>
  <c r="E1034" i="3"/>
  <c r="B1034" i="1" s="1"/>
  <c r="E1035" i="3"/>
  <c r="B1035" i="1" s="1"/>
  <c r="E1036" i="3"/>
  <c r="B1036" i="1" s="1"/>
  <c r="E1037" i="3"/>
  <c r="B1037" i="1" s="1"/>
  <c r="E1038" i="3"/>
  <c r="B1038" i="1" s="1"/>
  <c r="E1039" i="3"/>
  <c r="B1039" i="1" s="1"/>
  <c r="E1040" i="3"/>
  <c r="B1040" i="1" s="1"/>
  <c r="E1041" i="3"/>
  <c r="B1041" i="1" s="1"/>
  <c r="E1042" i="3"/>
  <c r="B1042" i="1" s="1"/>
  <c r="E1043" i="3"/>
  <c r="B1043" i="1" s="1"/>
  <c r="E1044" i="3"/>
  <c r="B1044" i="1" s="1"/>
  <c r="E1045" i="3"/>
  <c r="B1045" i="1" s="1"/>
  <c r="E1046" i="3"/>
  <c r="B1046" i="1" s="1"/>
  <c r="E1047" i="3"/>
  <c r="B1047" i="1" s="1"/>
  <c r="E1048" i="3"/>
  <c r="B1048" i="1" s="1"/>
  <c r="E1049" i="3"/>
  <c r="B1049" i="1" s="1"/>
  <c r="E1050" i="3"/>
  <c r="B1050" i="1" s="1"/>
  <c r="E1051" i="3"/>
  <c r="B1051" i="1" s="1"/>
  <c r="E1052" i="3"/>
  <c r="B1052" i="1" s="1"/>
  <c r="E1053" i="3"/>
  <c r="B1053" i="1" s="1"/>
  <c r="E1054" i="3"/>
  <c r="B1054" i="1" s="1"/>
  <c r="E1055" i="3"/>
  <c r="B1055" i="1" s="1"/>
  <c r="E1056" i="3"/>
  <c r="B1056" i="1" s="1"/>
  <c r="E1057" i="3"/>
  <c r="B1057" i="1" s="1"/>
  <c r="E1058" i="3"/>
  <c r="B1058" i="1" s="1"/>
  <c r="E1059" i="3"/>
  <c r="B1059" i="1" s="1"/>
  <c r="E1060" i="3"/>
  <c r="B1060" i="1" s="1"/>
  <c r="E1061" i="3"/>
  <c r="B1061" i="1" s="1"/>
  <c r="E1062" i="3"/>
  <c r="B1062" i="1" s="1"/>
  <c r="E1063" i="3"/>
  <c r="B1063" i="1" s="1"/>
  <c r="E1064" i="3"/>
  <c r="B1064" i="1" s="1"/>
  <c r="E1065" i="3"/>
  <c r="B1065" i="1" s="1"/>
  <c r="E1066" i="3"/>
  <c r="B1066" i="1" s="1"/>
  <c r="E1067" i="3"/>
  <c r="B1067" i="1" s="1"/>
  <c r="E1068" i="3"/>
  <c r="B1068" i="1" s="1"/>
  <c r="E1069" i="3"/>
  <c r="B1069" i="1" s="1"/>
  <c r="E1070" i="3"/>
  <c r="B1070" i="1" s="1"/>
  <c r="E1071" i="3"/>
  <c r="B1071" i="1" s="1"/>
  <c r="E1072" i="3"/>
  <c r="B1072" i="1" s="1"/>
  <c r="E1073" i="3"/>
  <c r="B1073" i="1" s="1"/>
  <c r="E1074" i="3"/>
  <c r="B1074" i="1" s="1"/>
  <c r="E1075" i="3"/>
  <c r="B1075" i="1" s="1"/>
  <c r="E1076" i="3"/>
  <c r="B1076" i="1" s="1"/>
  <c r="E1077" i="3"/>
  <c r="B1077" i="1" s="1"/>
  <c r="E1078" i="3"/>
  <c r="B1078" i="1" s="1"/>
  <c r="E1079" i="3"/>
  <c r="B1079" i="1" s="1"/>
  <c r="E1080" i="3"/>
  <c r="B1080" i="1" s="1"/>
  <c r="E1081" i="3"/>
  <c r="B1081" i="1" s="1"/>
  <c r="E1082" i="3"/>
  <c r="B1082" i="1" s="1"/>
  <c r="E1083" i="3"/>
  <c r="B1083" i="1" s="1"/>
  <c r="E1084" i="3"/>
  <c r="B1084" i="1" s="1"/>
  <c r="E1085" i="3"/>
  <c r="B1085" i="1" s="1"/>
  <c r="E1086" i="3"/>
  <c r="B1086" i="1" s="1"/>
  <c r="E1087" i="3"/>
  <c r="B1087" i="1" s="1"/>
  <c r="E1088" i="3"/>
  <c r="B1088" i="1" s="1"/>
  <c r="E1089" i="3"/>
  <c r="B1089" i="1" s="1"/>
  <c r="E1090" i="3"/>
  <c r="B1090" i="1" s="1"/>
  <c r="E1091" i="3"/>
  <c r="B1091" i="1" s="1"/>
  <c r="E1092" i="3"/>
  <c r="B1092" i="1" s="1"/>
  <c r="E1093" i="3"/>
  <c r="B1093" i="1" s="1"/>
  <c r="E1094" i="3"/>
  <c r="B1094" i="1" s="1"/>
  <c r="E1095" i="3"/>
  <c r="B1095" i="1" s="1"/>
  <c r="E1096" i="3"/>
  <c r="B1096" i="1" s="1"/>
  <c r="E1097" i="3"/>
  <c r="B1097" i="1" s="1"/>
  <c r="E1098" i="3"/>
  <c r="B1098" i="1" s="1"/>
  <c r="E1099" i="3"/>
  <c r="B1099" i="1" s="1"/>
  <c r="E1100" i="3"/>
  <c r="B1100" i="1" s="1"/>
  <c r="E1101" i="3"/>
  <c r="B1101" i="1" s="1"/>
  <c r="E1102" i="3"/>
  <c r="B1102" i="1" s="1"/>
  <c r="E1103" i="3"/>
  <c r="B1103" i="1" s="1"/>
  <c r="E1104" i="3"/>
  <c r="B1104" i="1" s="1"/>
  <c r="E1105" i="3"/>
  <c r="B1105" i="1" s="1"/>
  <c r="E1106" i="3"/>
  <c r="B1106" i="1" s="1"/>
  <c r="E1107" i="3"/>
  <c r="B1107" i="1" s="1"/>
  <c r="E1108" i="3"/>
  <c r="B1108" i="1" s="1"/>
  <c r="E1109" i="3"/>
  <c r="B1109" i="1" s="1"/>
  <c r="E1110" i="3"/>
  <c r="B1110" i="1" s="1"/>
  <c r="E1111" i="3"/>
  <c r="B1111" i="1" s="1"/>
  <c r="E1112" i="3"/>
  <c r="B1112" i="1" s="1"/>
  <c r="E1113" i="3"/>
  <c r="B1113" i="1" s="1"/>
  <c r="E1114" i="3"/>
  <c r="B1114" i="1" s="1"/>
  <c r="E1115" i="3"/>
  <c r="B1115" i="1" s="1"/>
  <c r="E1116" i="3"/>
  <c r="B1116" i="1" s="1"/>
  <c r="E1117" i="3"/>
  <c r="B1117" i="1" s="1"/>
  <c r="E1118" i="3"/>
  <c r="B1118" i="1" s="1"/>
  <c r="E1119" i="3"/>
  <c r="B1119" i="1" s="1"/>
  <c r="E1120" i="3"/>
  <c r="B1120" i="1" s="1"/>
  <c r="E1121" i="3"/>
  <c r="B1121" i="1" s="1"/>
  <c r="E1122" i="3"/>
  <c r="B1122" i="1" s="1"/>
  <c r="E1123" i="3"/>
  <c r="B1123" i="1" s="1"/>
  <c r="E1124" i="3"/>
  <c r="B1124" i="1" s="1"/>
  <c r="E1125" i="3"/>
  <c r="B1125" i="1" s="1"/>
  <c r="E1126" i="3"/>
  <c r="B1126" i="1" s="1"/>
  <c r="E1127" i="3"/>
  <c r="B1127" i="1" s="1"/>
  <c r="E1128" i="3"/>
  <c r="B1128" i="1" s="1"/>
  <c r="E1129" i="3"/>
  <c r="B1129" i="1" s="1"/>
  <c r="E1130" i="3"/>
  <c r="B1130" i="1" s="1"/>
  <c r="E1131" i="3"/>
  <c r="B1131" i="1" s="1"/>
  <c r="E1132" i="3"/>
  <c r="B1132" i="1" s="1"/>
  <c r="E1133" i="3"/>
  <c r="B1133" i="1" s="1"/>
  <c r="E1134" i="3"/>
  <c r="B1134" i="1" s="1"/>
  <c r="E1135" i="3"/>
  <c r="B1135" i="1" s="1"/>
  <c r="E1136" i="3"/>
  <c r="B1136" i="1" s="1"/>
  <c r="E1137" i="3"/>
  <c r="B1137" i="1" s="1"/>
  <c r="E1138" i="3"/>
  <c r="B1138" i="1" s="1"/>
  <c r="E1139" i="3"/>
  <c r="B1139" i="1" s="1"/>
  <c r="E1140" i="3"/>
  <c r="B1140" i="1" s="1"/>
  <c r="E1141" i="3"/>
  <c r="B1141" i="1" s="1"/>
  <c r="E1142" i="3"/>
  <c r="B1142" i="1" s="1"/>
  <c r="E1143" i="3"/>
  <c r="B1143" i="1" s="1"/>
  <c r="E1144" i="3"/>
  <c r="B1144" i="1" s="1"/>
  <c r="E1145" i="3"/>
  <c r="B1145" i="1" s="1"/>
  <c r="E1146" i="3"/>
  <c r="B1146" i="1" s="1"/>
  <c r="E1147" i="3"/>
  <c r="B1147" i="1" s="1"/>
  <c r="E1148" i="3"/>
  <c r="B1148" i="1" s="1"/>
  <c r="E1149" i="3"/>
  <c r="B1149" i="1" s="1"/>
  <c r="E1150" i="3"/>
  <c r="B1150" i="1" s="1"/>
  <c r="E1151" i="3"/>
  <c r="B1151" i="1" s="1"/>
  <c r="E1152" i="3"/>
  <c r="B1152" i="1" s="1"/>
  <c r="E1153" i="3"/>
  <c r="B1153" i="1" s="1"/>
  <c r="E1154" i="3"/>
  <c r="B1154" i="1" s="1"/>
  <c r="E1155" i="3"/>
  <c r="B1155" i="1" s="1"/>
  <c r="E1156" i="3"/>
  <c r="B1156" i="1" s="1"/>
  <c r="E1157" i="3"/>
  <c r="B1157" i="1" s="1"/>
  <c r="E1158" i="3"/>
  <c r="B1158" i="1" s="1"/>
  <c r="E1159" i="3"/>
  <c r="B1159" i="1" s="1"/>
  <c r="E1160" i="3"/>
  <c r="B1160" i="1" s="1"/>
  <c r="E1161" i="3"/>
  <c r="B1161" i="1" s="1"/>
  <c r="E1162" i="3"/>
  <c r="B1162" i="1" s="1"/>
  <c r="E1163" i="3"/>
  <c r="B1163" i="1" s="1"/>
  <c r="E1164" i="3"/>
  <c r="B1164" i="1" s="1"/>
  <c r="E1165" i="3"/>
  <c r="B1165" i="1" s="1"/>
  <c r="E1166" i="3"/>
  <c r="B1166" i="1" s="1"/>
  <c r="E1167" i="3"/>
  <c r="B1167" i="1" s="1"/>
  <c r="E1168" i="3"/>
  <c r="B1168" i="1" s="1"/>
  <c r="E1169" i="3"/>
  <c r="B1169" i="1" s="1"/>
  <c r="E1170" i="3"/>
  <c r="B1170" i="1" s="1"/>
  <c r="E1171" i="3"/>
  <c r="B1171" i="1" s="1"/>
  <c r="E1172" i="3"/>
  <c r="B1172" i="1" s="1"/>
  <c r="E1173" i="3"/>
  <c r="B1173" i="1" s="1"/>
  <c r="E1174" i="3"/>
  <c r="B1174" i="1" s="1"/>
  <c r="E1175" i="3"/>
  <c r="B1175" i="1" s="1"/>
  <c r="E1176" i="3"/>
  <c r="B1176" i="1" s="1"/>
  <c r="E1177" i="3"/>
  <c r="B1177" i="1" s="1"/>
  <c r="E1178" i="3"/>
  <c r="B1178" i="1" s="1"/>
  <c r="E1179" i="3"/>
  <c r="B1179" i="1" s="1"/>
  <c r="E1180" i="3"/>
  <c r="B1180" i="1" s="1"/>
  <c r="E1181" i="3"/>
  <c r="B1181" i="1" s="1"/>
  <c r="E1182" i="3"/>
  <c r="B1182" i="1" s="1"/>
  <c r="E1183" i="3"/>
  <c r="B1183" i="1" s="1"/>
  <c r="E1184" i="3"/>
  <c r="B1184" i="1" s="1"/>
  <c r="E1185" i="3"/>
  <c r="B1185" i="1" s="1"/>
  <c r="E1186" i="3"/>
  <c r="B1186" i="1" s="1"/>
  <c r="E1187" i="3"/>
  <c r="B1187" i="1" s="1"/>
  <c r="E1188" i="3"/>
  <c r="B1188" i="1" s="1"/>
  <c r="E1189" i="3"/>
  <c r="B1189" i="1" s="1"/>
  <c r="E1190" i="3"/>
  <c r="B1190" i="1" s="1"/>
  <c r="E1191" i="3"/>
  <c r="B1191" i="1" s="1"/>
  <c r="E1192" i="3"/>
  <c r="B1192" i="1" s="1"/>
  <c r="E1193" i="3"/>
  <c r="B1193" i="1" s="1"/>
  <c r="E1194" i="3"/>
  <c r="B1194" i="1" s="1"/>
  <c r="E1195" i="3"/>
  <c r="B1195" i="1" s="1"/>
  <c r="E1196" i="3"/>
  <c r="B1196" i="1" s="1"/>
  <c r="E1197" i="3"/>
  <c r="B1197" i="1" s="1"/>
  <c r="E1198" i="3"/>
  <c r="B1198" i="1" s="1"/>
  <c r="E1199" i="3"/>
  <c r="B1199" i="1" s="1"/>
  <c r="E1200" i="3"/>
  <c r="B1200" i="1" s="1"/>
  <c r="E1201" i="3"/>
  <c r="B1201" i="1" s="1"/>
  <c r="E1202" i="3"/>
  <c r="B1202" i="1" s="1"/>
  <c r="E1203" i="3"/>
  <c r="B1203" i="1" s="1"/>
  <c r="E1204" i="3"/>
  <c r="B1204" i="1" s="1"/>
  <c r="E1205" i="3"/>
  <c r="B1205" i="1" s="1"/>
  <c r="E1206" i="3"/>
  <c r="B1206" i="1" s="1"/>
  <c r="E1207" i="3"/>
  <c r="B1207" i="1" s="1"/>
  <c r="E1208" i="3"/>
  <c r="B1208" i="1" s="1"/>
  <c r="E1209" i="3"/>
  <c r="B1209" i="1" s="1"/>
  <c r="E1210" i="3"/>
  <c r="B1210" i="1" s="1"/>
  <c r="E1211" i="3"/>
  <c r="B1211" i="1" s="1"/>
  <c r="E1212" i="3"/>
  <c r="B1212" i="1" s="1"/>
  <c r="E1213" i="3"/>
  <c r="B1213" i="1" s="1"/>
  <c r="E1214" i="3"/>
  <c r="B1214" i="1" s="1"/>
  <c r="E1215" i="3"/>
  <c r="B1215" i="1" s="1"/>
  <c r="E1216" i="3"/>
  <c r="B1216" i="1" s="1"/>
  <c r="E1217" i="3"/>
  <c r="B1217" i="1" s="1"/>
  <c r="E1218" i="3"/>
  <c r="B1218" i="1" s="1"/>
  <c r="E1219" i="3"/>
  <c r="B1219" i="1" s="1"/>
  <c r="E1220" i="3"/>
  <c r="B1220" i="1" s="1"/>
  <c r="E1221" i="3"/>
  <c r="B1221" i="1" s="1"/>
  <c r="E1222" i="3"/>
  <c r="B1222" i="1" s="1"/>
  <c r="E1223" i="3"/>
  <c r="B1223" i="1" s="1"/>
  <c r="E1224" i="3"/>
  <c r="B1224" i="1" s="1"/>
  <c r="E1225" i="3"/>
  <c r="B1225" i="1" s="1"/>
  <c r="E1226" i="3"/>
  <c r="B1226" i="1" s="1"/>
  <c r="E1227" i="3"/>
  <c r="B1227" i="1" s="1"/>
  <c r="E1228" i="3"/>
  <c r="B1228" i="1" s="1"/>
  <c r="E1229" i="3"/>
  <c r="B1229" i="1" s="1"/>
  <c r="E1230" i="3"/>
  <c r="B1230" i="1" s="1"/>
  <c r="E1231" i="3"/>
  <c r="B1231" i="1" s="1"/>
  <c r="E1232" i="3"/>
  <c r="B1232" i="1" s="1"/>
  <c r="E1233" i="3"/>
  <c r="B1233" i="1" s="1"/>
  <c r="E1234" i="3"/>
  <c r="B1234" i="1" s="1"/>
  <c r="E1235" i="3"/>
  <c r="B1235" i="1" s="1"/>
  <c r="E1236" i="3"/>
  <c r="B1236" i="1" s="1"/>
  <c r="E1237" i="3"/>
  <c r="B1237" i="1" s="1"/>
  <c r="E1238" i="3"/>
  <c r="B1238" i="1" s="1"/>
  <c r="E1239" i="3"/>
  <c r="B1239" i="1" s="1"/>
  <c r="E1240" i="3"/>
  <c r="B1240" i="1" s="1"/>
  <c r="E1241" i="3"/>
  <c r="B1241" i="1" s="1"/>
  <c r="E1242" i="3"/>
  <c r="B1242" i="1" s="1"/>
  <c r="E1243" i="3"/>
  <c r="B1243" i="1" s="1"/>
  <c r="E1244" i="3"/>
  <c r="B1244" i="1" s="1"/>
  <c r="E1245" i="3"/>
  <c r="B1245" i="1" s="1"/>
  <c r="E1246" i="3"/>
  <c r="B1246" i="1" s="1"/>
  <c r="E1247" i="3"/>
  <c r="B1247" i="1" s="1"/>
  <c r="E1248" i="3"/>
  <c r="B1248" i="1" s="1"/>
  <c r="E1249" i="3"/>
  <c r="B1249" i="1" s="1"/>
  <c r="E1250" i="3"/>
  <c r="B1250" i="1" s="1"/>
  <c r="E1251" i="3"/>
  <c r="B1251" i="1" s="1"/>
  <c r="E1252" i="3"/>
  <c r="B1252" i="1" s="1"/>
  <c r="E1253" i="3"/>
  <c r="B1253" i="1" s="1"/>
  <c r="E1254" i="3"/>
  <c r="B1254" i="1" s="1"/>
  <c r="E1255" i="3"/>
  <c r="B1255" i="1" s="1"/>
  <c r="E1256" i="3"/>
  <c r="B1256" i="1" s="1"/>
  <c r="E1257" i="3"/>
  <c r="B1257" i="1" s="1"/>
  <c r="E1258" i="3"/>
  <c r="B1258" i="1" s="1"/>
  <c r="E1259" i="3"/>
  <c r="B1259" i="1" s="1"/>
  <c r="E1260" i="3"/>
  <c r="B1260" i="1" s="1"/>
  <c r="E1261" i="3"/>
  <c r="B1261" i="1" s="1"/>
  <c r="E1262" i="3"/>
  <c r="B1262" i="1" s="1"/>
  <c r="E1263" i="3"/>
  <c r="B1263" i="1" s="1"/>
  <c r="E1264" i="3"/>
  <c r="B1264" i="1" s="1"/>
  <c r="E1265" i="3"/>
  <c r="B1265" i="1" s="1"/>
  <c r="E1266" i="3"/>
  <c r="B1266" i="1" s="1"/>
  <c r="E1267" i="3"/>
  <c r="B1267" i="1" s="1"/>
  <c r="E1268" i="3"/>
  <c r="B1268" i="1" s="1"/>
  <c r="E1269" i="3"/>
  <c r="B1269" i="1" s="1"/>
  <c r="E1270" i="3"/>
  <c r="B1270" i="1" s="1"/>
  <c r="E1271" i="3"/>
  <c r="B1271" i="1" s="1"/>
  <c r="E1272" i="3"/>
  <c r="B1272" i="1" s="1"/>
  <c r="E1273" i="3"/>
  <c r="B1273" i="1" s="1"/>
  <c r="E1274" i="3"/>
  <c r="B1274" i="1" s="1"/>
  <c r="E1275" i="3"/>
  <c r="B1275" i="1" s="1"/>
  <c r="E1276" i="3"/>
  <c r="B1276" i="1" s="1"/>
  <c r="E1277" i="3"/>
  <c r="B1277" i="1" s="1"/>
  <c r="E1278" i="3"/>
  <c r="B1278" i="1" s="1"/>
  <c r="E1279" i="3"/>
  <c r="B1279" i="1" s="1"/>
  <c r="E1280" i="3"/>
  <c r="B1280" i="1" s="1"/>
  <c r="E1281" i="3"/>
  <c r="B1281" i="1" s="1"/>
  <c r="E1282" i="3"/>
  <c r="B1282" i="1" s="1"/>
  <c r="E1283" i="3"/>
  <c r="B1283" i="1" s="1"/>
  <c r="E1284" i="3"/>
  <c r="B1284" i="1" s="1"/>
  <c r="E1285" i="3"/>
  <c r="B1285" i="1" s="1"/>
  <c r="E1286" i="3"/>
  <c r="B1286" i="1" s="1"/>
  <c r="E1287" i="3"/>
  <c r="B1287" i="1" s="1"/>
  <c r="E1288" i="3"/>
  <c r="B1288" i="1" s="1"/>
  <c r="E1289" i="3"/>
  <c r="B1289" i="1" s="1"/>
  <c r="E1290" i="3"/>
  <c r="B1290" i="1" s="1"/>
  <c r="E1291" i="3"/>
  <c r="B1291" i="1" s="1"/>
  <c r="E1292" i="3"/>
  <c r="B1292" i="1" s="1"/>
  <c r="E1293" i="3"/>
  <c r="B1293" i="1" s="1"/>
  <c r="E1294" i="3"/>
  <c r="B1294" i="1" s="1"/>
  <c r="E1295" i="3"/>
  <c r="B1295" i="1" s="1"/>
  <c r="E1296" i="3"/>
  <c r="B1296" i="1" s="1"/>
  <c r="E1297" i="3"/>
  <c r="B1297" i="1" s="1"/>
  <c r="E1298" i="3"/>
  <c r="B1298" i="1" s="1"/>
  <c r="E1299" i="3"/>
  <c r="B1299" i="1" s="1"/>
  <c r="E1300" i="3"/>
  <c r="B1300" i="1" s="1"/>
  <c r="E1301" i="3"/>
  <c r="B1301" i="1" s="1"/>
  <c r="E1302" i="3"/>
  <c r="B1302" i="1" s="1"/>
  <c r="E1303" i="3"/>
  <c r="B1303" i="1" s="1"/>
  <c r="E1304" i="3"/>
  <c r="B1304" i="1" s="1"/>
  <c r="E1305" i="3"/>
  <c r="B1305" i="1" s="1"/>
  <c r="E1306" i="3"/>
  <c r="B1306" i="1" s="1"/>
  <c r="E1307" i="3"/>
  <c r="B1307" i="1" s="1"/>
  <c r="E1308" i="3"/>
  <c r="B1308" i="1" s="1"/>
  <c r="E1309" i="3"/>
  <c r="B1309" i="1" s="1"/>
  <c r="E1310" i="3"/>
  <c r="B1310" i="1" s="1"/>
  <c r="E1311" i="3"/>
  <c r="B1311" i="1" s="1"/>
  <c r="E1312" i="3"/>
  <c r="B1312" i="1" s="1"/>
  <c r="E1313" i="3"/>
  <c r="B1313" i="1" s="1"/>
  <c r="E1314" i="3"/>
  <c r="B1314" i="1" s="1"/>
  <c r="E1315" i="3"/>
  <c r="B1315" i="1" s="1"/>
  <c r="E1316" i="3"/>
  <c r="B1316" i="1" s="1"/>
  <c r="E1317" i="3"/>
  <c r="B1317" i="1" s="1"/>
  <c r="E1318" i="3"/>
  <c r="B1318" i="1" s="1"/>
  <c r="E1319" i="3"/>
  <c r="B1319" i="1" s="1"/>
  <c r="E1320" i="3"/>
  <c r="B1320" i="1" s="1"/>
  <c r="E1321" i="3"/>
  <c r="B1321" i="1" s="1"/>
  <c r="E1322" i="3"/>
  <c r="B1322" i="1" s="1"/>
  <c r="E1323" i="3"/>
  <c r="B1323" i="1" s="1"/>
  <c r="E1324" i="3"/>
  <c r="B1324" i="1" s="1"/>
  <c r="E1325" i="3"/>
  <c r="B1325" i="1" s="1"/>
  <c r="E1326" i="3"/>
  <c r="B1326" i="1" s="1"/>
  <c r="E1327" i="3"/>
  <c r="B1327" i="1" s="1"/>
  <c r="E1328" i="3"/>
  <c r="B1328" i="1" s="1"/>
  <c r="E1329" i="3"/>
  <c r="B1329" i="1" s="1"/>
  <c r="E1330" i="3"/>
  <c r="B1330" i="1" s="1"/>
  <c r="E1331" i="3"/>
  <c r="B1331" i="1" s="1"/>
  <c r="E1332" i="3"/>
  <c r="B1332" i="1" s="1"/>
  <c r="E1333" i="3"/>
  <c r="B1333" i="1" s="1"/>
  <c r="E1334" i="3"/>
  <c r="B1334" i="1" s="1"/>
  <c r="E1335" i="3"/>
  <c r="B1335" i="1" s="1"/>
  <c r="E1336" i="3"/>
  <c r="B1336" i="1" s="1"/>
  <c r="E1337" i="3"/>
  <c r="B1337" i="1" s="1"/>
  <c r="E1338" i="3"/>
  <c r="B1338" i="1" s="1"/>
  <c r="E1339" i="3"/>
  <c r="B1339" i="1" s="1"/>
  <c r="E1340" i="3"/>
  <c r="B1340" i="1" s="1"/>
  <c r="E1341" i="3"/>
  <c r="B1341" i="1" s="1"/>
  <c r="E1342" i="3"/>
  <c r="B1342" i="1" s="1"/>
  <c r="E1343" i="3"/>
  <c r="B1343" i="1" s="1"/>
  <c r="E1344" i="3"/>
  <c r="B1344" i="1" s="1"/>
  <c r="E1345" i="3"/>
  <c r="B1345" i="1" s="1"/>
  <c r="E1346" i="3"/>
  <c r="B1346" i="1" s="1"/>
  <c r="E1347" i="3"/>
  <c r="B1347" i="1" s="1"/>
  <c r="E1348" i="3"/>
  <c r="B1348" i="1" s="1"/>
  <c r="E1349" i="3"/>
  <c r="B1349" i="1" s="1"/>
  <c r="E1350" i="3"/>
  <c r="B1350" i="1" s="1"/>
  <c r="E1351" i="3"/>
  <c r="B1351" i="1" s="1"/>
  <c r="E1352" i="3"/>
  <c r="B1352" i="1" s="1"/>
  <c r="E1353" i="3"/>
  <c r="B1353" i="1" s="1"/>
  <c r="E1354" i="3"/>
  <c r="B1354" i="1" s="1"/>
  <c r="E1355" i="3"/>
  <c r="B1355" i="1" s="1"/>
  <c r="E1356" i="3"/>
  <c r="B1356" i="1" s="1"/>
  <c r="E1357" i="3"/>
  <c r="B1357" i="1" s="1"/>
  <c r="E1358" i="3"/>
  <c r="B1358" i="1" s="1"/>
  <c r="E1359" i="3"/>
  <c r="B1359" i="1" s="1"/>
  <c r="E1360" i="3"/>
  <c r="B1360" i="1" s="1"/>
  <c r="E1361" i="3"/>
  <c r="B1361" i="1" s="1"/>
  <c r="E1362" i="3"/>
  <c r="B1362" i="1" s="1"/>
  <c r="E1363" i="3"/>
  <c r="B1363" i="1" s="1"/>
  <c r="E1364" i="3"/>
  <c r="B1364" i="1" s="1"/>
  <c r="E1365" i="3"/>
  <c r="B1365" i="1" s="1"/>
  <c r="E1366" i="3"/>
  <c r="B1366" i="1" s="1"/>
  <c r="E1367" i="3"/>
  <c r="B1367" i="1" s="1"/>
  <c r="E1368" i="3"/>
  <c r="B1368" i="1" s="1"/>
  <c r="E1369" i="3"/>
  <c r="B1369" i="1" s="1"/>
  <c r="E1370" i="3"/>
  <c r="B1370" i="1" s="1"/>
  <c r="E1371" i="3"/>
  <c r="B1371" i="1" s="1"/>
  <c r="E1372" i="3"/>
  <c r="B1372" i="1" s="1"/>
  <c r="E1373" i="3"/>
  <c r="B1373" i="1" s="1"/>
  <c r="E1374" i="3"/>
  <c r="B1374" i="1" s="1"/>
  <c r="E1375" i="3"/>
  <c r="B1375" i="1" s="1"/>
  <c r="E1376" i="3"/>
  <c r="B1376" i="1" s="1"/>
  <c r="E1377" i="3"/>
  <c r="B1377" i="1" s="1"/>
  <c r="E1378" i="3"/>
  <c r="B1378" i="1" s="1"/>
  <c r="E1379" i="3"/>
  <c r="B1379" i="1" s="1"/>
  <c r="E1380" i="3"/>
  <c r="B1380" i="1" s="1"/>
  <c r="E1381" i="3"/>
  <c r="B1381" i="1" s="1"/>
  <c r="E1382" i="3"/>
  <c r="B1382" i="1" s="1"/>
  <c r="E1383" i="3"/>
  <c r="B1383" i="1" s="1"/>
  <c r="E1384" i="3"/>
  <c r="B1384" i="1" s="1"/>
  <c r="E1385" i="3"/>
  <c r="B1385" i="1" s="1"/>
  <c r="E1386" i="3"/>
  <c r="B1386" i="1" s="1"/>
  <c r="E1387" i="3"/>
  <c r="B1387" i="1" s="1"/>
  <c r="E1388" i="3"/>
  <c r="B1388" i="1" s="1"/>
  <c r="E1389" i="3"/>
  <c r="B1389" i="1" s="1"/>
  <c r="E1390" i="3"/>
  <c r="B1390" i="1" s="1"/>
  <c r="E1391" i="3"/>
  <c r="B1391" i="1" s="1"/>
  <c r="E1392" i="3"/>
  <c r="B1392" i="1" s="1"/>
  <c r="E1393" i="3"/>
  <c r="B1393" i="1" s="1"/>
  <c r="E1394" i="3"/>
  <c r="B1394" i="1" s="1"/>
  <c r="E1395" i="3"/>
  <c r="B1395" i="1" s="1"/>
  <c r="E1396" i="3"/>
  <c r="B1396" i="1" s="1"/>
  <c r="E1397" i="3"/>
  <c r="B1397" i="1" s="1"/>
  <c r="E1398" i="3"/>
  <c r="B1398" i="1" s="1"/>
  <c r="E1399" i="3"/>
  <c r="B1399" i="1" s="1"/>
  <c r="E1400" i="3"/>
  <c r="B1400" i="1" s="1"/>
  <c r="E1401" i="3"/>
  <c r="B1401" i="1" s="1"/>
  <c r="E1402" i="3"/>
  <c r="B1402" i="1" s="1"/>
  <c r="E1403" i="3"/>
  <c r="B1403" i="1" s="1"/>
  <c r="E1404" i="3"/>
  <c r="B1404" i="1" s="1"/>
  <c r="E1405" i="3"/>
  <c r="B1405" i="1" s="1"/>
  <c r="E1406" i="3"/>
  <c r="B1406" i="1" s="1"/>
  <c r="E1407" i="3"/>
  <c r="B1407" i="1" s="1"/>
  <c r="E1408" i="3"/>
  <c r="B1408" i="1" s="1"/>
  <c r="E1409" i="3"/>
  <c r="B1409" i="1" s="1"/>
  <c r="E1410" i="3"/>
  <c r="B1410" i="1" s="1"/>
  <c r="E1411" i="3"/>
  <c r="B1411" i="1" s="1"/>
  <c r="E1412" i="3"/>
  <c r="B1412" i="1" s="1"/>
  <c r="E1413" i="3"/>
  <c r="B1413" i="1" s="1"/>
  <c r="E1414" i="3"/>
  <c r="B1414" i="1" s="1"/>
  <c r="E1415" i="3"/>
  <c r="B1415" i="1" s="1"/>
  <c r="E1416" i="3"/>
  <c r="B1416" i="1" s="1"/>
  <c r="E1417" i="3"/>
  <c r="B1417" i="1" s="1"/>
  <c r="E1418" i="3"/>
  <c r="B1418" i="1" s="1"/>
  <c r="E1419" i="3"/>
  <c r="B1419" i="1" s="1"/>
  <c r="E1420" i="3"/>
  <c r="B1420" i="1" s="1"/>
  <c r="E1421" i="3"/>
  <c r="B1421" i="1" s="1"/>
  <c r="E1422" i="3"/>
  <c r="B1422" i="1" s="1"/>
  <c r="E1423" i="3"/>
  <c r="B1423" i="1" s="1"/>
  <c r="E1424" i="3"/>
  <c r="B1424" i="1" s="1"/>
  <c r="E1425" i="3"/>
  <c r="B1425" i="1" s="1"/>
  <c r="E1426" i="3"/>
  <c r="B1426" i="1" s="1"/>
  <c r="E1427" i="3"/>
  <c r="B1427" i="1" s="1"/>
  <c r="E1428" i="3"/>
  <c r="B1428" i="1" s="1"/>
  <c r="E1429" i="3"/>
  <c r="B1429" i="1" s="1"/>
  <c r="E1430" i="3"/>
  <c r="B1430" i="1" s="1"/>
  <c r="E1431" i="3"/>
  <c r="B1431" i="1" s="1"/>
  <c r="E1432" i="3"/>
  <c r="B1432" i="1" s="1"/>
  <c r="E1433" i="3"/>
  <c r="B1433" i="1" s="1"/>
  <c r="E1434" i="3"/>
  <c r="B1434" i="1" s="1"/>
  <c r="E1435" i="3"/>
  <c r="B1435" i="1" s="1"/>
  <c r="E1436" i="3"/>
  <c r="B1436" i="1" s="1"/>
  <c r="E1437" i="3"/>
  <c r="B1437" i="1" s="1"/>
  <c r="E1438" i="3"/>
  <c r="B1438" i="1" s="1"/>
  <c r="E1439" i="3"/>
  <c r="B1439" i="1" s="1"/>
  <c r="E1440" i="3"/>
  <c r="B1440" i="1" s="1"/>
  <c r="E1441" i="3"/>
  <c r="B1441" i="1" s="1"/>
  <c r="E1442" i="3"/>
  <c r="B1442" i="1" s="1"/>
  <c r="E1443" i="3"/>
  <c r="B1443" i="1" s="1"/>
  <c r="E1444" i="3"/>
  <c r="B1444" i="1" s="1"/>
  <c r="E1445" i="3"/>
  <c r="B1445" i="1" s="1"/>
  <c r="E1446" i="3"/>
  <c r="B1446" i="1" s="1"/>
  <c r="E1447" i="3"/>
  <c r="B1447" i="1" s="1"/>
  <c r="E1448" i="3"/>
  <c r="B1448" i="1" s="1"/>
  <c r="E1449" i="3"/>
  <c r="B1449" i="1" s="1"/>
  <c r="E1450" i="3"/>
  <c r="B1450" i="1" s="1"/>
  <c r="E1451" i="3"/>
  <c r="B1451" i="1" s="1"/>
  <c r="E1452" i="3"/>
  <c r="B1452" i="1" s="1"/>
  <c r="E1453" i="3"/>
  <c r="B1453" i="1" s="1"/>
  <c r="E1454" i="3"/>
  <c r="B1454" i="1" s="1"/>
  <c r="E1455" i="3"/>
  <c r="B1455" i="1" s="1"/>
  <c r="E1456" i="3"/>
  <c r="B1456" i="1" s="1"/>
  <c r="E1457" i="3"/>
  <c r="B1457" i="1" s="1"/>
  <c r="E1458" i="3"/>
  <c r="B1458" i="1" s="1"/>
  <c r="E1459" i="3"/>
  <c r="B1459" i="1" s="1"/>
  <c r="E1460" i="3"/>
  <c r="B1460" i="1" s="1"/>
  <c r="E1461" i="3"/>
  <c r="B1461" i="1" s="1"/>
  <c r="E1462" i="3"/>
  <c r="B1462" i="1" s="1"/>
  <c r="E1463" i="3"/>
  <c r="B1463" i="1" s="1"/>
  <c r="E1464" i="3"/>
  <c r="B1464" i="1" s="1"/>
  <c r="E1465" i="3"/>
  <c r="B1465" i="1" s="1"/>
  <c r="E1466" i="3"/>
  <c r="B1466" i="1" s="1"/>
  <c r="E1467" i="3"/>
  <c r="B1467" i="1" s="1"/>
  <c r="E1468" i="3"/>
  <c r="B1468" i="1" s="1"/>
  <c r="E1469" i="3"/>
  <c r="B1469" i="1" s="1"/>
  <c r="E1470" i="3"/>
  <c r="B1470" i="1" s="1"/>
  <c r="E1471" i="3"/>
  <c r="B1471" i="1" s="1"/>
  <c r="E1472" i="3"/>
  <c r="B1472" i="1" s="1"/>
  <c r="E1473" i="3"/>
  <c r="B1473" i="1" s="1"/>
  <c r="E1474" i="3"/>
  <c r="B1474" i="1" s="1"/>
  <c r="E1475" i="3"/>
  <c r="B1475" i="1" s="1"/>
  <c r="E1476" i="3"/>
  <c r="B1476" i="1" s="1"/>
  <c r="E1477" i="3"/>
  <c r="B1477" i="1" s="1"/>
  <c r="E1478" i="3"/>
  <c r="B1478" i="1" s="1"/>
  <c r="E1479" i="3"/>
  <c r="B1479" i="1" s="1"/>
  <c r="E1480" i="3"/>
  <c r="B1480" i="1" s="1"/>
  <c r="E1481" i="3"/>
  <c r="B1481" i="1" s="1"/>
  <c r="E1482" i="3"/>
  <c r="B1482" i="1" s="1"/>
  <c r="E1483" i="3"/>
  <c r="B1483" i="1" s="1"/>
  <c r="E1484" i="3"/>
  <c r="B1484" i="1" s="1"/>
  <c r="E1485" i="3"/>
  <c r="B1485" i="1" s="1"/>
  <c r="E1486" i="3"/>
  <c r="B1486" i="1" s="1"/>
  <c r="E1487" i="3"/>
  <c r="B1487" i="1" s="1"/>
  <c r="E1488" i="3"/>
  <c r="B1488" i="1" s="1"/>
  <c r="E1489" i="3"/>
  <c r="B1489" i="1" s="1"/>
  <c r="E1490" i="3"/>
  <c r="B1490" i="1" s="1"/>
  <c r="E1491" i="3"/>
  <c r="B1491" i="1" s="1"/>
  <c r="E1492" i="3"/>
  <c r="B1492" i="1" s="1"/>
  <c r="E1493" i="3"/>
  <c r="B1493" i="1" s="1"/>
  <c r="E1494" i="3"/>
  <c r="B1494" i="1" s="1"/>
  <c r="E1495" i="3"/>
  <c r="B1495" i="1" s="1"/>
  <c r="E1496" i="3"/>
  <c r="B1496" i="1" s="1"/>
  <c r="E1497" i="3"/>
  <c r="B1497" i="1" s="1"/>
  <c r="E1498" i="3"/>
  <c r="B1498" i="1" s="1"/>
  <c r="E1499" i="3"/>
  <c r="B1499" i="1" s="1"/>
  <c r="E1500" i="3"/>
  <c r="B1500" i="1" s="1"/>
  <c r="E1501" i="3"/>
  <c r="B1501" i="1" s="1"/>
  <c r="E1502" i="3"/>
  <c r="B1502" i="1" s="1"/>
  <c r="E1503" i="3"/>
  <c r="B1503" i="1" s="1"/>
  <c r="E1504" i="3"/>
  <c r="B1504" i="1" s="1"/>
  <c r="E1505" i="3"/>
  <c r="B1505" i="1" s="1"/>
  <c r="E1506" i="3"/>
  <c r="B1506" i="1" s="1"/>
  <c r="E1507" i="3"/>
  <c r="B1507" i="1" s="1"/>
  <c r="E1508" i="3"/>
  <c r="B1508" i="1" s="1"/>
  <c r="E1509" i="3"/>
  <c r="B1509" i="1" s="1"/>
  <c r="E1510" i="3"/>
  <c r="B1510" i="1" s="1"/>
  <c r="E1511" i="3"/>
  <c r="B1511" i="1" s="1"/>
  <c r="E1512" i="3"/>
  <c r="B1512" i="1" s="1"/>
  <c r="E1513" i="3"/>
  <c r="B1513" i="1" s="1"/>
  <c r="E1514" i="3"/>
  <c r="B1514" i="1" s="1"/>
  <c r="E1515" i="3"/>
  <c r="B1515" i="1" s="1"/>
  <c r="E1516" i="3"/>
  <c r="B1516" i="1" s="1"/>
  <c r="E1517" i="3"/>
  <c r="B1517" i="1" s="1"/>
  <c r="E1518" i="3"/>
  <c r="B1518" i="1" s="1"/>
  <c r="E1519" i="3"/>
  <c r="B1519" i="1" s="1"/>
  <c r="E1520" i="3"/>
  <c r="B1520" i="1" s="1"/>
  <c r="E1521" i="3"/>
  <c r="B1521" i="1" s="1"/>
  <c r="E1522" i="3"/>
  <c r="B1522" i="1" s="1"/>
  <c r="E1523" i="3"/>
  <c r="B1523" i="1" s="1"/>
  <c r="E1524" i="3"/>
  <c r="B1524" i="1" s="1"/>
  <c r="E1525" i="3"/>
  <c r="B1525" i="1" s="1"/>
  <c r="E1526" i="3"/>
  <c r="B1526" i="1" s="1"/>
  <c r="E1527" i="3"/>
  <c r="B1527" i="1" s="1"/>
  <c r="E1528" i="3"/>
  <c r="B1528" i="1" s="1"/>
  <c r="E1529" i="3"/>
  <c r="B1529" i="1" s="1"/>
  <c r="E1530" i="3"/>
  <c r="B1530" i="1" s="1"/>
  <c r="E1531" i="3"/>
  <c r="B1531" i="1" s="1"/>
  <c r="E1532" i="3"/>
  <c r="B1532" i="1" s="1"/>
  <c r="E1533" i="3"/>
  <c r="B1533" i="1" s="1"/>
  <c r="E1534" i="3"/>
  <c r="B1534" i="1" s="1"/>
  <c r="E1535" i="3"/>
  <c r="B1535" i="1" s="1"/>
  <c r="E1536" i="3"/>
  <c r="B1536" i="1" s="1"/>
  <c r="E1537" i="3"/>
  <c r="B1537" i="1" s="1"/>
  <c r="E1538" i="3"/>
  <c r="B1538" i="1" s="1"/>
  <c r="E1539" i="3"/>
  <c r="B1539" i="1" s="1"/>
  <c r="E1540" i="3"/>
  <c r="B1540" i="1" s="1"/>
  <c r="E1541" i="3"/>
  <c r="B1541" i="1" s="1"/>
  <c r="E1542" i="3"/>
  <c r="B1542" i="1" s="1"/>
  <c r="E1543" i="3"/>
  <c r="B1543" i="1" s="1"/>
  <c r="E1544" i="3"/>
  <c r="B1544" i="1" s="1"/>
  <c r="E1545" i="3"/>
  <c r="B1545" i="1" s="1"/>
  <c r="E1546" i="3"/>
  <c r="B1546" i="1" s="1"/>
  <c r="E1547" i="3"/>
  <c r="B1547" i="1" s="1"/>
  <c r="E1548" i="3"/>
  <c r="B1548" i="1" s="1"/>
  <c r="E1549" i="3"/>
  <c r="B1549" i="1" s="1"/>
  <c r="E1550" i="3"/>
  <c r="B1550" i="1" s="1"/>
  <c r="E1551" i="3"/>
  <c r="B1551" i="1" s="1"/>
  <c r="E1552" i="3"/>
  <c r="B1552" i="1" s="1"/>
  <c r="E1553" i="3"/>
  <c r="B1553" i="1" s="1"/>
  <c r="E1554" i="3"/>
  <c r="B1554" i="1" s="1"/>
  <c r="E1555" i="3"/>
  <c r="B1555" i="1" s="1"/>
  <c r="E1556" i="3"/>
  <c r="B1556" i="1" s="1"/>
  <c r="E1557" i="3"/>
  <c r="B1557" i="1" s="1"/>
  <c r="E1558" i="3"/>
  <c r="B1558" i="1" s="1"/>
  <c r="E1559" i="3"/>
  <c r="B1559" i="1" s="1"/>
  <c r="E1560" i="3"/>
  <c r="B1560" i="1" s="1"/>
  <c r="E1561" i="3"/>
  <c r="B1561" i="1" s="1"/>
  <c r="E1562" i="3"/>
  <c r="B1562" i="1" s="1"/>
  <c r="E1563" i="3"/>
  <c r="B1563" i="1" s="1"/>
  <c r="E1564" i="3"/>
  <c r="B1564" i="1" s="1"/>
  <c r="E1565" i="3"/>
  <c r="B1565" i="1" s="1"/>
  <c r="E1566" i="3"/>
  <c r="B1566" i="1" s="1"/>
  <c r="E1567" i="3"/>
  <c r="B1567" i="1" s="1"/>
  <c r="E1568" i="3"/>
  <c r="B1568" i="1" s="1"/>
  <c r="E1569" i="3"/>
  <c r="B1569" i="1" s="1"/>
  <c r="E1570" i="3"/>
  <c r="B1570" i="1" s="1"/>
  <c r="E1571" i="3"/>
  <c r="B1571" i="1" s="1"/>
  <c r="E1572" i="3"/>
  <c r="B1572" i="1" s="1"/>
  <c r="E1573" i="3"/>
  <c r="B1573" i="1" s="1"/>
  <c r="E1574" i="3"/>
  <c r="B1574" i="1" s="1"/>
  <c r="E1575" i="3"/>
  <c r="B1575" i="1" s="1"/>
  <c r="E1576" i="3"/>
  <c r="B1576" i="1" s="1"/>
  <c r="E1577" i="3"/>
  <c r="B1577" i="1" s="1"/>
  <c r="E1578" i="3"/>
  <c r="B1578" i="1" s="1"/>
  <c r="E1579" i="3"/>
  <c r="B1579" i="1" s="1"/>
  <c r="E1580" i="3"/>
  <c r="B1580" i="1" s="1"/>
  <c r="E1581" i="3"/>
  <c r="B1581" i="1" s="1"/>
  <c r="E1582" i="3"/>
  <c r="B1582" i="1" s="1"/>
  <c r="E1583" i="3"/>
  <c r="B1583" i="1" s="1"/>
  <c r="E1584" i="3"/>
  <c r="B1584" i="1" s="1"/>
  <c r="E1585" i="3"/>
  <c r="B1585" i="1" s="1"/>
  <c r="E1586" i="3"/>
  <c r="B1586" i="1" s="1"/>
  <c r="E1587" i="3"/>
  <c r="B1587" i="1" s="1"/>
  <c r="E1588" i="3"/>
  <c r="B1588" i="1" s="1"/>
  <c r="E1589" i="3"/>
  <c r="B1589" i="1" s="1"/>
  <c r="E1590" i="3"/>
  <c r="B1590" i="1" s="1"/>
  <c r="E1591" i="3"/>
  <c r="B1591" i="1" s="1"/>
  <c r="E1592" i="3"/>
  <c r="B1592" i="1" s="1"/>
  <c r="E1593" i="3"/>
  <c r="B1593" i="1" s="1"/>
  <c r="E1594" i="3"/>
  <c r="B1594" i="1" s="1"/>
  <c r="E1595" i="3"/>
  <c r="B1595" i="1" s="1"/>
  <c r="E1596" i="3"/>
  <c r="B1596" i="1" s="1"/>
  <c r="E1597" i="3"/>
  <c r="B1597" i="1" s="1"/>
  <c r="E1598" i="3"/>
  <c r="B1598" i="1" s="1"/>
  <c r="E1599" i="3"/>
  <c r="B1599" i="1" s="1"/>
  <c r="E1600" i="3"/>
  <c r="B1600" i="1" s="1"/>
  <c r="E1601" i="3"/>
  <c r="B1601" i="1" s="1"/>
  <c r="E1602" i="3"/>
  <c r="B1602" i="1" s="1"/>
  <c r="E1603" i="3"/>
  <c r="B1603" i="1" s="1"/>
  <c r="E1604" i="3"/>
  <c r="B1604" i="1" s="1"/>
  <c r="E1605" i="3"/>
  <c r="B1605" i="1" s="1"/>
  <c r="E1606" i="3"/>
  <c r="B1606" i="1" s="1"/>
  <c r="E1607" i="3"/>
  <c r="B1607" i="1" s="1"/>
  <c r="E1608" i="3"/>
  <c r="B1608" i="1" s="1"/>
  <c r="E1609" i="3"/>
  <c r="B1609" i="1" s="1"/>
  <c r="E1610" i="3"/>
  <c r="B1610" i="1" s="1"/>
  <c r="E1611" i="3"/>
  <c r="B1611" i="1" s="1"/>
  <c r="E1612" i="3"/>
  <c r="B1612" i="1" s="1"/>
  <c r="E1613" i="3"/>
  <c r="B1613" i="1" s="1"/>
  <c r="E1614" i="3"/>
  <c r="B1614" i="1" s="1"/>
  <c r="E1615" i="3"/>
  <c r="B1615" i="1" s="1"/>
  <c r="E1616" i="3"/>
  <c r="B1616" i="1" s="1"/>
  <c r="E1617" i="3"/>
  <c r="B1617" i="1" s="1"/>
  <c r="E1618" i="3"/>
  <c r="B1618" i="1" s="1"/>
  <c r="E1619" i="3"/>
  <c r="B1619" i="1" s="1"/>
  <c r="E1620" i="3"/>
  <c r="B1620" i="1" s="1"/>
  <c r="E1621" i="3"/>
  <c r="B1621" i="1" s="1"/>
  <c r="E1622" i="3"/>
  <c r="B1622" i="1" s="1"/>
  <c r="E1623" i="3"/>
  <c r="B1623" i="1" s="1"/>
  <c r="E1624" i="3"/>
  <c r="B1624" i="1" s="1"/>
  <c r="E1625" i="3"/>
  <c r="B1625" i="1" s="1"/>
  <c r="E1626" i="3"/>
  <c r="B1626" i="1" s="1"/>
  <c r="E1627" i="3"/>
  <c r="B1627" i="1" s="1"/>
  <c r="E1628" i="3"/>
  <c r="B1628" i="1" s="1"/>
  <c r="E1629" i="3"/>
  <c r="B1629" i="1" s="1"/>
  <c r="E1630" i="3"/>
  <c r="B1630" i="1" s="1"/>
  <c r="E1631" i="3"/>
  <c r="B1631" i="1" s="1"/>
  <c r="E1632" i="3"/>
  <c r="B1632" i="1" s="1"/>
  <c r="E1633" i="3"/>
  <c r="B1633" i="1" s="1"/>
  <c r="E1634" i="3"/>
  <c r="B1634" i="1" s="1"/>
  <c r="E1635" i="3"/>
  <c r="B1635" i="1" s="1"/>
  <c r="E1636" i="3"/>
  <c r="B1636" i="1" s="1"/>
  <c r="E1637" i="3"/>
  <c r="B1637" i="1" s="1"/>
  <c r="E1638" i="3"/>
  <c r="B1638" i="1" s="1"/>
  <c r="E1639" i="3"/>
  <c r="B1639" i="1" s="1"/>
  <c r="E1640" i="3"/>
  <c r="B1640" i="1" s="1"/>
  <c r="E1641" i="3"/>
  <c r="B1641" i="1" s="1"/>
  <c r="E1642" i="3"/>
  <c r="B1642" i="1" s="1"/>
  <c r="E1643" i="3"/>
  <c r="B1643" i="1" s="1"/>
  <c r="E1644" i="3"/>
  <c r="B1644" i="1" s="1"/>
  <c r="E1645" i="3"/>
  <c r="B1645" i="1" s="1"/>
  <c r="E1646" i="3"/>
  <c r="B1646" i="1" s="1"/>
  <c r="E1647" i="3"/>
  <c r="B1647" i="1" s="1"/>
  <c r="E1648" i="3"/>
  <c r="B1648" i="1" s="1"/>
  <c r="E1649" i="3"/>
  <c r="B1649" i="1" s="1"/>
  <c r="E1650" i="3"/>
  <c r="B1650" i="1" s="1"/>
  <c r="E1651" i="3"/>
  <c r="B1651" i="1" s="1"/>
  <c r="E1652" i="3"/>
  <c r="B1652" i="1" s="1"/>
  <c r="E1653" i="3"/>
  <c r="B1653" i="1" s="1"/>
  <c r="E1654" i="3"/>
  <c r="B1654" i="1" s="1"/>
  <c r="E1655" i="3"/>
  <c r="B1655" i="1" s="1"/>
  <c r="E1656" i="3"/>
  <c r="B1656" i="1" s="1"/>
  <c r="E1657" i="3"/>
  <c r="B1657" i="1" s="1"/>
  <c r="E1658" i="3"/>
  <c r="B1658" i="1" s="1"/>
  <c r="E1659" i="3"/>
  <c r="B1659" i="1" s="1"/>
  <c r="E1660" i="3"/>
  <c r="B1660" i="1" s="1"/>
  <c r="E1661" i="3"/>
  <c r="B1661" i="1" s="1"/>
  <c r="E1662" i="3"/>
  <c r="B1662" i="1" s="1"/>
  <c r="E1663" i="3"/>
  <c r="B1663" i="1" s="1"/>
  <c r="E1664" i="3"/>
  <c r="B1664" i="1" s="1"/>
  <c r="E1665" i="3"/>
  <c r="B1665" i="1" s="1"/>
  <c r="E1666" i="3"/>
  <c r="B1666" i="1" s="1"/>
  <c r="E1667" i="3"/>
  <c r="B1667" i="1" s="1"/>
  <c r="E1668" i="3"/>
  <c r="B1668" i="1" s="1"/>
  <c r="E1669" i="3"/>
  <c r="B1669" i="1" s="1"/>
  <c r="E1670" i="3"/>
  <c r="B1670" i="1" s="1"/>
  <c r="E1671" i="3"/>
  <c r="B1671" i="1" s="1"/>
  <c r="E1672" i="3"/>
  <c r="B1672" i="1" s="1"/>
  <c r="E1673" i="3"/>
  <c r="B1673" i="1" s="1"/>
  <c r="E1674" i="3"/>
  <c r="B1674" i="1" s="1"/>
  <c r="E1675" i="3"/>
  <c r="B1675" i="1" s="1"/>
  <c r="E1676" i="3"/>
  <c r="B1676" i="1" s="1"/>
  <c r="E1677" i="3"/>
  <c r="B1677" i="1" s="1"/>
  <c r="E1678" i="3"/>
  <c r="B1678" i="1" s="1"/>
  <c r="E1679" i="3"/>
  <c r="B1679" i="1" s="1"/>
  <c r="E1680" i="3"/>
  <c r="B1680" i="1" s="1"/>
  <c r="E1681" i="3"/>
  <c r="B1681" i="1" s="1"/>
  <c r="E1682" i="3"/>
  <c r="B1682" i="1" s="1"/>
  <c r="E1683" i="3"/>
  <c r="B1683" i="1" s="1"/>
  <c r="E1684" i="3"/>
  <c r="B1684" i="1" s="1"/>
  <c r="E1685" i="3"/>
  <c r="B1685" i="1" s="1"/>
  <c r="E1686" i="3"/>
  <c r="B1686" i="1" s="1"/>
  <c r="E1687" i="3"/>
  <c r="B1687" i="1" s="1"/>
  <c r="E1688" i="3"/>
  <c r="B1688" i="1" s="1"/>
  <c r="E1689" i="3"/>
  <c r="B1689" i="1" s="1"/>
  <c r="E1690" i="3"/>
  <c r="B1690" i="1" s="1"/>
  <c r="E1691" i="3"/>
  <c r="B1691" i="1" s="1"/>
  <c r="E1692" i="3"/>
  <c r="B1692" i="1" s="1"/>
  <c r="E1693" i="3"/>
  <c r="B1693" i="1" s="1"/>
  <c r="E1694" i="3"/>
  <c r="B1694" i="1" s="1"/>
  <c r="E1695" i="3"/>
  <c r="B1695" i="1" s="1"/>
  <c r="E1696" i="3"/>
  <c r="B1696" i="1" s="1"/>
  <c r="E1697" i="3"/>
  <c r="B1697" i="1" s="1"/>
  <c r="E1698" i="3"/>
  <c r="B1698" i="1" s="1"/>
  <c r="E1699" i="3"/>
  <c r="B1699" i="1" s="1"/>
  <c r="E1700" i="3"/>
  <c r="B1700" i="1" s="1"/>
  <c r="E1701" i="3"/>
  <c r="B1701" i="1" s="1"/>
  <c r="E1702" i="3"/>
  <c r="B1702" i="1" s="1"/>
  <c r="E1703" i="3"/>
  <c r="B1703" i="1" s="1"/>
  <c r="E1704" i="3"/>
  <c r="B1704" i="1" s="1"/>
  <c r="E1705" i="3"/>
  <c r="B1705" i="1" s="1"/>
  <c r="E1706" i="3"/>
  <c r="B1706" i="1" s="1"/>
  <c r="E1707" i="3"/>
  <c r="B1707" i="1" s="1"/>
  <c r="E1708" i="3"/>
  <c r="B1708" i="1" s="1"/>
  <c r="E1709" i="3"/>
  <c r="B1709" i="1" s="1"/>
  <c r="E1710" i="3"/>
  <c r="B1710" i="1" s="1"/>
  <c r="E1711" i="3"/>
  <c r="B1711" i="1" s="1"/>
  <c r="E1712" i="3"/>
  <c r="B1712" i="1" s="1"/>
  <c r="E1713" i="3"/>
  <c r="B1713" i="1" s="1"/>
  <c r="E1714" i="3"/>
  <c r="B1714" i="1" s="1"/>
  <c r="E1715" i="3"/>
  <c r="B1715" i="1" s="1"/>
  <c r="E1716" i="3"/>
  <c r="B1716" i="1" s="1"/>
  <c r="E1717" i="3"/>
  <c r="B1717" i="1" s="1"/>
  <c r="E1718" i="3"/>
  <c r="B1718" i="1" s="1"/>
  <c r="E1719" i="3"/>
  <c r="B1719" i="1" s="1"/>
  <c r="E1720" i="3"/>
  <c r="B1720" i="1" s="1"/>
  <c r="E1721" i="3"/>
  <c r="B1721" i="1" s="1"/>
  <c r="E1722" i="3"/>
  <c r="B1722" i="1" s="1"/>
  <c r="E1723" i="3"/>
  <c r="B1723" i="1" s="1"/>
  <c r="E1724" i="3"/>
  <c r="B1724" i="1" s="1"/>
  <c r="E1725" i="3"/>
  <c r="B1725" i="1" s="1"/>
  <c r="E1726" i="3"/>
  <c r="B1726" i="1" s="1"/>
  <c r="E1727" i="3"/>
  <c r="B1727" i="1" s="1"/>
  <c r="E1728" i="3"/>
  <c r="B1728" i="1" s="1"/>
  <c r="E1729" i="3"/>
  <c r="B1729" i="1" s="1"/>
  <c r="E1730" i="3"/>
  <c r="B1730" i="1" s="1"/>
  <c r="E1731" i="3"/>
  <c r="B1731" i="1" s="1"/>
  <c r="E1732" i="3"/>
  <c r="B1732" i="1" s="1"/>
  <c r="E1733" i="3"/>
  <c r="B1733" i="1" s="1"/>
  <c r="E1734" i="3"/>
  <c r="B1734" i="1" s="1"/>
  <c r="E1735" i="3"/>
  <c r="B1735" i="1" s="1"/>
  <c r="E1736" i="3"/>
  <c r="B1736" i="1" s="1"/>
  <c r="E1737" i="3"/>
  <c r="B1737" i="1" s="1"/>
  <c r="E1738" i="3"/>
  <c r="B1738" i="1" s="1"/>
  <c r="E1739" i="3"/>
  <c r="B1739" i="1" s="1"/>
  <c r="E1740" i="3"/>
  <c r="B1740" i="1" s="1"/>
  <c r="E1741" i="3"/>
  <c r="B1741" i="1" s="1"/>
  <c r="E1742" i="3"/>
  <c r="B1742" i="1" s="1"/>
  <c r="E1743" i="3"/>
  <c r="B1743" i="1" s="1"/>
  <c r="E1744" i="3"/>
  <c r="B1744" i="1" s="1"/>
  <c r="E1745" i="3"/>
  <c r="B1745" i="1" s="1"/>
  <c r="E1746" i="3"/>
  <c r="B1746" i="1" s="1"/>
  <c r="E1747" i="3"/>
  <c r="B1747" i="1" s="1"/>
  <c r="E1748" i="3"/>
  <c r="B1748" i="1" s="1"/>
  <c r="E1749" i="3"/>
  <c r="B1749" i="1" s="1"/>
  <c r="E1750" i="3"/>
  <c r="B1750" i="1" s="1"/>
  <c r="E1751" i="3"/>
  <c r="B1751" i="1" s="1"/>
  <c r="E1752" i="3"/>
  <c r="B1752" i="1" s="1"/>
  <c r="E1753" i="3"/>
  <c r="B1753" i="1" s="1"/>
  <c r="E1754" i="3"/>
  <c r="B1754" i="1" s="1"/>
  <c r="E1755" i="3"/>
  <c r="B1755" i="1" s="1"/>
  <c r="E1756" i="3"/>
  <c r="B1756" i="1" s="1"/>
  <c r="E1757" i="3"/>
  <c r="B1757" i="1" s="1"/>
  <c r="E1758" i="3"/>
  <c r="B1758" i="1" s="1"/>
  <c r="E1759" i="3"/>
  <c r="B1759" i="1" s="1"/>
  <c r="E1760" i="3"/>
  <c r="B1760" i="1" s="1"/>
  <c r="E1761" i="3"/>
  <c r="B1761" i="1" s="1"/>
  <c r="E1762" i="3"/>
  <c r="B1762" i="1" s="1"/>
  <c r="E1763" i="3"/>
  <c r="B1763" i="1" s="1"/>
  <c r="E1764" i="3"/>
  <c r="B1764" i="1" s="1"/>
  <c r="E1765" i="3"/>
  <c r="B1765" i="1" s="1"/>
  <c r="E1766" i="3"/>
  <c r="B1766" i="1" s="1"/>
  <c r="E1767" i="3"/>
  <c r="B1767" i="1" s="1"/>
  <c r="E1768" i="3"/>
  <c r="B1768" i="1" s="1"/>
  <c r="E1769" i="3"/>
  <c r="B1769" i="1" s="1"/>
  <c r="E1770" i="3"/>
  <c r="B1770" i="1" s="1"/>
  <c r="E1771" i="3"/>
  <c r="B1771" i="1" s="1"/>
  <c r="E1772" i="3"/>
  <c r="B1772" i="1" s="1"/>
  <c r="E1773" i="3"/>
  <c r="B1773" i="1" s="1"/>
  <c r="E1774" i="3"/>
  <c r="B1774" i="1" s="1"/>
  <c r="E1775" i="3"/>
  <c r="B1775" i="1" s="1"/>
  <c r="E1776" i="3"/>
  <c r="B1776" i="1" s="1"/>
  <c r="E1777" i="3"/>
  <c r="B1777" i="1" s="1"/>
  <c r="E1778" i="3"/>
  <c r="B1778" i="1" s="1"/>
  <c r="E1779" i="3"/>
  <c r="B1779" i="1" s="1"/>
  <c r="E1780" i="3"/>
  <c r="B1780" i="1" s="1"/>
  <c r="E1781" i="3"/>
  <c r="B1781" i="1" s="1"/>
  <c r="E1782" i="3"/>
  <c r="B1782" i="1" s="1"/>
  <c r="E1783" i="3"/>
  <c r="B1783" i="1" s="1"/>
  <c r="E1784" i="3"/>
  <c r="B1784" i="1" s="1"/>
  <c r="E1785" i="3"/>
  <c r="B1785" i="1" s="1"/>
  <c r="E1786" i="3"/>
  <c r="B1786" i="1" s="1"/>
  <c r="E1787" i="3"/>
  <c r="B1787" i="1" s="1"/>
  <c r="E1788" i="3"/>
  <c r="B1788" i="1" s="1"/>
  <c r="E1789" i="3"/>
  <c r="B1789" i="1" s="1"/>
  <c r="E1790" i="3"/>
  <c r="B1790" i="1" s="1"/>
  <c r="E1791" i="3"/>
  <c r="B1791" i="1" s="1"/>
  <c r="E1792" i="3"/>
  <c r="B1792" i="1" s="1"/>
  <c r="E1793" i="3"/>
  <c r="B1793" i="1" s="1"/>
  <c r="E1794" i="3"/>
  <c r="B1794" i="1" s="1"/>
  <c r="E1795" i="3"/>
  <c r="B1795" i="1" s="1"/>
  <c r="E1796" i="3"/>
  <c r="B1796" i="1" s="1"/>
  <c r="E1797" i="3"/>
  <c r="B1797" i="1" s="1"/>
  <c r="E1798" i="3"/>
  <c r="B1798" i="1" s="1"/>
  <c r="E1799" i="3"/>
  <c r="B1799" i="1" s="1"/>
  <c r="E1800" i="3"/>
  <c r="B1800" i="1" s="1"/>
  <c r="E1801" i="3"/>
  <c r="B1801" i="1" s="1"/>
  <c r="E1802" i="3"/>
  <c r="B1802" i="1" s="1"/>
  <c r="E1803" i="3"/>
  <c r="B1803" i="1" s="1"/>
  <c r="E1804" i="3"/>
  <c r="B1804" i="1" s="1"/>
  <c r="E1805" i="3"/>
  <c r="B1805" i="1" s="1"/>
  <c r="E1806" i="3"/>
  <c r="B1806" i="1" s="1"/>
  <c r="E1807" i="3"/>
  <c r="B1807" i="1" s="1"/>
  <c r="E1808" i="3"/>
  <c r="B1808" i="1" s="1"/>
  <c r="E1809" i="3"/>
  <c r="B1809" i="1" s="1"/>
  <c r="E1810" i="3"/>
  <c r="B1810" i="1" s="1"/>
  <c r="E1811" i="3"/>
  <c r="B1811" i="1" s="1"/>
  <c r="E1812" i="3"/>
  <c r="B1812" i="1" s="1"/>
  <c r="E1813" i="3"/>
  <c r="B1813" i="1" s="1"/>
  <c r="E1814" i="3"/>
  <c r="B1814" i="1" s="1"/>
  <c r="E1815" i="3"/>
  <c r="B1815" i="1" s="1"/>
  <c r="E1816" i="3"/>
  <c r="B1816" i="1" s="1"/>
  <c r="E1817" i="3"/>
  <c r="B1817" i="1" s="1"/>
  <c r="E1818" i="3"/>
  <c r="B1818" i="1" s="1"/>
  <c r="E1819" i="3"/>
  <c r="B1819" i="1" s="1"/>
  <c r="E1820" i="3"/>
  <c r="B1820" i="1" s="1"/>
  <c r="E1821" i="3"/>
  <c r="B1821" i="1" s="1"/>
  <c r="E1822" i="3"/>
  <c r="B1822" i="1" s="1"/>
  <c r="E1823" i="3"/>
  <c r="B1823" i="1" s="1"/>
  <c r="E1824" i="3"/>
  <c r="B1824" i="1" s="1"/>
  <c r="E1825" i="3"/>
  <c r="B1825" i="1" s="1"/>
  <c r="E1826" i="3"/>
  <c r="B1826" i="1" s="1"/>
  <c r="E1827" i="3"/>
  <c r="B1827" i="1" s="1"/>
  <c r="E1828" i="3"/>
  <c r="B1828" i="1" s="1"/>
  <c r="E1829" i="3"/>
  <c r="B1829" i="1" s="1"/>
  <c r="E1830" i="3"/>
  <c r="B1830" i="1" s="1"/>
  <c r="E1831" i="3"/>
  <c r="B1831" i="1" s="1"/>
  <c r="E1832" i="3"/>
  <c r="B1832" i="1" s="1"/>
  <c r="E1833" i="3"/>
  <c r="B1833" i="1" s="1"/>
  <c r="E1834" i="3"/>
  <c r="B1834" i="1" s="1"/>
  <c r="E1835" i="3"/>
  <c r="B1835" i="1" s="1"/>
  <c r="E1836" i="3"/>
  <c r="B1836" i="1" s="1"/>
  <c r="E1837" i="3"/>
  <c r="B1837" i="1" s="1"/>
  <c r="E1838" i="3"/>
  <c r="B1838" i="1" s="1"/>
  <c r="E1839" i="3"/>
  <c r="B1839" i="1" s="1"/>
  <c r="E1840" i="3"/>
  <c r="B1840" i="1" s="1"/>
  <c r="E1841" i="3"/>
  <c r="B1841" i="1" s="1"/>
  <c r="E1842" i="3"/>
  <c r="B1842" i="1" s="1"/>
  <c r="E1843" i="3"/>
  <c r="B1843" i="1" s="1"/>
  <c r="E1844" i="3"/>
  <c r="B1844" i="1" s="1"/>
  <c r="E1845" i="3"/>
  <c r="B1845" i="1" s="1"/>
  <c r="E1846" i="3"/>
  <c r="B1846" i="1" s="1"/>
  <c r="E1847" i="3"/>
  <c r="B1847" i="1" s="1"/>
  <c r="E1848" i="3"/>
  <c r="B1848" i="1" s="1"/>
  <c r="E1849" i="3"/>
  <c r="B1849" i="1" s="1"/>
  <c r="E1850" i="3"/>
  <c r="B1850" i="1" s="1"/>
  <c r="E1851" i="3"/>
  <c r="B1851" i="1" s="1"/>
  <c r="E1852" i="3"/>
  <c r="B1852" i="1" s="1"/>
  <c r="E1853" i="3"/>
  <c r="B1853" i="1" s="1"/>
  <c r="E1854" i="3"/>
  <c r="B1854" i="1" s="1"/>
  <c r="E1855" i="3"/>
  <c r="B1855" i="1" s="1"/>
  <c r="E1856" i="3"/>
  <c r="B1856" i="1" s="1"/>
  <c r="E1857" i="3"/>
  <c r="B1857" i="1" s="1"/>
  <c r="E1858" i="3"/>
  <c r="B1858" i="1" s="1"/>
  <c r="E1859" i="3"/>
  <c r="B1859" i="1" s="1"/>
  <c r="E1860" i="3"/>
  <c r="B1860" i="1" s="1"/>
  <c r="E1861" i="3"/>
  <c r="B1861" i="1" s="1"/>
  <c r="E1862" i="3"/>
  <c r="B1862" i="1" s="1"/>
  <c r="E1863" i="3"/>
  <c r="B1863" i="1" s="1"/>
  <c r="E1864" i="3"/>
  <c r="B1864" i="1" s="1"/>
  <c r="E1865" i="3"/>
  <c r="B1865" i="1" s="1"/>
  <c r="E1866" i="3"/>
  <c r="B1866" i="1" s="1"/>
  <c r="E1867" i="3"/>
  <c r="B1867" i="1" s="1"/>
  <c r="E1868" i="3"/>
  <c r="B1868" i="1" s="1"/>
  <c r="E1869" i="3"/>
  <c r="B1869" i="1" s="1"/>
  <c r="E1870" i="3"/>
  <c r="B1870" i="1" s="1"/>
  <c r="E1871" i="3"/>
  <c r="B1871" i="1" s="1"/>
  <c r="E1872" i="3"/>
  <c r="B1872" i="1" s="1"/>
  <c r="E1873" i="3"/>
  <c r="B1873" i="1" s="1"/>
  <c r="E1874" i="3"/>
  <c r="B1874" i="1" s="1"/>
  <c r="E1875" i="3"/>
  <c r="B1875" i="1" s="1"/>
  <c r="E1876" i="3"/>
  <c r="B1876" i="1" s="1"/>
  <c r="E1877" i="3"/>
  <c r="B1877" i="1" s="1"/>
  <c r="E1878" i="3"/>
  <c r="B1878" i="1" s="1"/>
  <c r="E1879" i="3"/>
  <c r="B1879" i="1" s="1"/>
  <c r="E1880" i="3"/>
  <c r="B1880" i="1" s="1"/>
  <c r="E1881" i="3"/>
  <c r="B1881" i="1" s="1"/>
  <c r="E1882" i="3"/>
  <c r="B1882" i="1" s="1"/>
  <c r="E1883" i="3"/>
  <c r="B1883" i="1" s="1"/>
  <c r="E1884" i="3"/>
  <c r="B1884" i="1" s="1"/>
  <c r="E1885" i="3"/>
  <c r="B1885" i="1" s="1"/>
  <c r="E1886" i="3"/>
  <c r="B1886" i="1" s="1"/>
  <c r="E1887" i="3"/>
  <c r="B1887" i="1" s="1"/>
  <c r="E1888" i="3"/>
  <c r="B1888" i="1" s="1"/>
  <c r="E1889" i="3"/>
  <c r="B1889" i="1" s="1"/>
  <c r="E1890" i="3"/>
  <c r="B1890" i="1" s="1"/>
  <c r="E1891" i="3"/>
  <c r="B1891" i="1" s="1"/>
  <c r="E1892" i="3"/>
  <c r="B1892" i="1" s="1"/>
  <c r="E1893" i="3"/>
  <c r="B1893" i="1" s="1"/>
  <c r="E1894" i="3"/>
  <c r="B1894" i="1" s="1"/>
  <c r="E1895" i="3"/>
  <c r="B1895" i="1" s="1"/>
  <c r="E1896" i="3"/>
  <c r="B1896" i="1" s="1"/>
  <c r="E1897" i="3"/>
  <c r="B1897" i="1" s="1"/>
  <c r="E1898" i="3"/>
  <c r="B1898" i="1" s="1"/>
  <c r="E1899" i="3"/>
  <c r="B1899" i="1" s="1"/>
  <c r="E1900" i="3"/>
  <c r="B1900" i="1" s="1"/>
  <c r="E1901" i="3"/>
  <c r="B1901" i="1" s="1"/>
  <c r="E1902" i="3"/>
  <c r="B1902" i="1" s="1"/>
  <c r="E1903" i="3"/>
  <c r="B1903" i="1" s="1"/>
  <c r="E1904" i="3"/>
  <c r="B1904" i="1" s="1"/>
  <c r="E1905" i="3"/>
  <c r="B1905" i="1" s="1"/>
  <c r="E1906" i="3"/>
  <c r="B1906" i="1" s="1"/>
  <c r="E1907" i="3"/>
  <c r="B1907" i="1" s="1"/>
  <c r="E1908" i="3"/>
  <c r="B1908" i="1" s="1"/>
  <c r="E1909" i="3"/>
  <c r="B1909" i="1" s="1"/>
  <c r="E1910" i="3"/>
  <c r="B1910" i="1" s="1"/>
  <c r="E1911" i="3"/>
  <c r="B1911" i="1" s="1"/>
  <c r="E1912" i="3"/>
  <c r="B1912" i="1" s="1"/>
  <c r="E1913" i="3"/>
  <c r="B1913" i="1" s="1"/>
  <c r="E1914" i="3"/>
  <c r="B1914" i="1" s="1"/>
  <c r="E1915" i="3"/>
  <c r="B1915" i="1" s="1"/>
  <c r="E1916" i="3"/>
  <c r="B1916" i="1" s="1"/>
  <c r="E1917" i="3"/>
  <c r="B1917" i="1" s="1"/>
  <c r="E1918" i="3"/>
  <c r="B1918" i="1" s="1"/>
  <c r="E1919" i="3"/>
  <c r="B1919" i="1" s="1"/>
  <c r="E1920" i="3"/>
  <c r="B1920" i="1" s="1"/>
  <c r="E1921" i="3"/>
  <c r="B1921" i="1" s="1"/>
  <c r="E1922" i="3"/>
  <c r="B1922" i="1" s="1"/>
  <c r="E1923" i="3"/>
  <c r="B1923" i="1" s="1"/>
  <c r="E1924" i="3"/>
  <c r="B1924" i="1" s="1"/>
  <c r="E1925" i="3"/>
  <c r="B1925" i="1" s="1"/>
  <c r="E1926" i="3"/>
  <c r="B1926" i="1" s="1"/>
  <c r="E1927" i="3"/>
  <c r="B1927" i="1" s="1"/>
  <c r="E1928" i="3"/>
  <c r="B1928" i="1" s="1"/>
  <c r="E1929" i="3"/>
  <c r="B1929" i="1" s="1"/>
  <c r="E1930" i="3"/>
  <c r="B1930" i="1" s="1"/>
  <c r="E1931" i="3"/>
  <c r="B1931" i="1" s="1"/>
  <c r="E1932" i="3"/>
  <c r="B1932" i="1" s="1"/>
  <c r="E1933" i="3"/>
  <c r="B1933" i="1" s="1"/>
  <c r="E1934" i="3"/>
  <c r="B1934" i="1" s="1"/>
  <c r="E1935" i="3"/>
  <c r="B1935" i="1" s="1"/>
  <c r="E1936" i="3"/>
  <c r="B1936" i="1" s="1"/>
  <c r="E1937" i="3"/>
  <c r="B1937" i="1" s="1"/>
  <c r="E1938" i="3"/>
  <c r="B1938" i="1" s="1"/>
  <c r="E1939" i="3"/>
  <c r="B1939" i="1" s="1"/>
  <c r="E1940" i="3"/>
  <c r="B1940" i="1" s="1"/>
  <c r="E1941" i="3"/>
  <c r="B1941" i="1" s="1"/>
  <c r="E1942" i="3"/>
  <c r="B1942" i="1" s="1"/>
  <c r="E1943" i="3"/>
  <c r="B1943" i="1" s="1"/>
  <c r="E1944" i="3"/>
  <c r="B1944" i="1" s="1"/>
  <c r="E1945" i="3"/>
  <c r="B1945" i="1" s="1"/>
  <c r="E1946" i="3"/>
  <c r="B1946" i="1" s="1"/>
  <c r="E1947" i="3"/>
  <c r="B1947" i="1" s="1"/>
  <c r="E1948" i="3"/>
  <c r="B1948" i="1" s="1"/>
  <c r="E1949" i="3"/>
  <c r="B1949" i="1" s="1"/>
  <c r="E1950" i="3"/>
  <c r="B1950" i="1" s="1"/>
  <c r="E1951" i="3"/>
  <c r="B1951" i="1" s="1"/>
  <c r="E1952" i="3"/>
  <c r="B1952" i="1" s="1"/>
  <c r="E1953" i="3"/>
  <c r="B1953" i="1" s="1"/>
  <c r="E1954" i="3"/>
  <c r="B1954" i="1" s="1"/>
  <c r="E1955" i="3"/>
  <c r="B1955" i="1" s="1"/>
  <c r="E1956" i="3"/>
  <c r="B1956" i="1" s="1"/>
  <c r="E1957" i="3"/>
  <c r="B1957" i="1" s="1"/>
  <c r="E1958" i="3"/>
  <c r="B1958" i="1" s="1"/>
  <c r="E1959" i="3"/>
  <c r="B1959" i="1" s="1"/>
  <c r="E1960" i="3"/>
  <c r="B1960" i="1" s="1"/>
  <c r="E1961" i="3"/>
  <c r="B1961" i="1" s="1"/>
  <c r="E1962" i="3"/>
  <c r="B1962" i="1" s="1"/>
  <c r="E1963" i="3"/>
  <c r="B1963" i="1" s="1"/>
  <c r="E1964" i="3"/>
  <c r="B1964" i="1" s="1"/>
  <c r="E1965" i="3"/>
  <c r="B1965" i="1" s="1"/>
  <c r="E1966" i="3"/>
  <c r="B1966" i="1" s="1"/>
  <c r="E1967" i="3"/>
  <c r="B1967" i="1" s="1"/>
  <c r="E1968" i="3"/>
  <c r="B1968" i="1" s="1"/>
  <c r="E1969" i="3"/>
  <c r="B1969" i="1" s="1"/>
  <c r="E1970" i="3"/>
  <c r="B1970" i="1" s="1"/>
  <c r="E1971" i="3"/>
  <c r="B1971" i="1" s="1"/>
  <c r="E1972" i="3"/>
  <c r="B1972" i="1" s="1"/>
  <c r="E1973" i="3"/>
  <c r="B1973" i="1" s="1"/>
  <c r="E1974" i="3"/>
  <c r="B1974" i="1" s="1"/>
  <c r="E1975" i="3"/>
  <c r="B1975" i="1" s="1"/>
  <c r="E1976" i="3"/>
  <c r="B1976" i="1" s="1"/>
  <c r="E1977" i="3"/>
  <c r="B1977" i="1" s="1"/>
  <c r="E1978" i="3"/>
  <c r="B1978" i="1" s="1"/>
  <c r="E1979" i="3"/>
  <c r="B1979" i="1" s="1"/>
  <c r="E1980" i="3"/>
  <c r="B1980" i="1" s="1"/>
  <c r="E1981" i="3"/>
  <c r="B1981" i="1" s="1"/>
  <c r="E1982" i="3"/>
  <c r="B1982" i="1" s="1"/>
  <c r="E1983" i="3"/>
  <c r="B1983" i="1" s="1"/>
  <c r="E1984" i="3"/>
  <c r="B1984" i="1" s="1"/>
  <c r="E1985" i="3"/>
  <c r="B1985" i="1" s="1"/>
  <c r="E1986" i="3"/>
  <c r="B1986" i="1" s="1"/>
  <c r="E1987" i="3"/>
  <c r="B1987" i="1" s="1"/>
  <c r="E1988" i="3"/>
  <c r="B1988" i="1" s="1"/>
  <c r="E1989" i="3"/>
  <c r="B1989" i="1" s="1"/>
  <c r="E1990" i="3"/>
  <c r="B1990" i="1" s="1"/>
  <c r="E1991" i="3"/>
  <c r="B1991" i="1" s="1"/>
  <c r="E1992" i="3"/>
  <c r="B1992" i="1" s="1"/>
  <c r="E1993" i="3"/>
  <c r="B1993" i="1" s="1"/>
  <c r="E1994" i="3"/>
  <c r="B1994" i="1" s="1"/>
  <c r="E1995" i="3"/>
  <c r="B1995" i="1" s="1"/>
  <c r="E1996" i="3"/>
  <c r="B1996" i="1" s="1"/>
  <c r="E1997" i="3"/>
  <c r="B1997" i="1" s="1"/>
  <c r="E1998" i="3"/>
  <c r="B1998" i="1" s="1"/>
  <c r="E1999" i="3"/>
  <c r="B1999" i="1" s="1"/>
  <c r="E2000" i="3"/>
  <c r="B2000" i="1" s="1"/>
  <c r="E2001" i="3"/>
  <c r="B2001" i="1" s="1"/>
  <c r="E2002" i="3"/>
  <c r="B2002" i="1" s="1"/>
  <c r="E2003" i="3"/>
  <c r="B2003" i="1" s="1"/>
  <c r="E2004" i="3"/>
  <c r="B2004" i="1" s="1"/>
  <c r="E2005" i="3"/>
  <c r="B2005" i="1" s="1"/>
  <c r="E2006" i="3"/>
  <c r="B2006" i="1" s="1"/>
  <c r="E2007" i="3"/>
  <c r="B2007" i="1" s="1"/>
  <c r="E2008" i="3"/>
  <c r="B2008" i="1" s="1"/>
  <c r="E2009" i="3"/>
  <c r="B2009" i="1" s="1"/>
  <c r="E2010" i="3"/>
  <c r="B2010" i="1" s="1"/>
  <c r="E2011" i="3"/>
  <c r="B2011" i="1" s="1"/>
  <c r="E2012" i="3"/>
  <c r="B2012" i="1" s="1"/>
  <c r="E2013" i="3"/>
  <c r="B2013" i="1" s="1"/>
  <c r="E2014" i="3"/>
  <c r="B2014" i="1" s="1"/>
  <c r="E2015" i="3"/>
  <c r="B2015" i="1" s="1"/>
  <c r="E2016" i="3"/>
  <c r="B2016" i="1" s="1"/>
  <c r="E2017" i="3"/>
  <c r="B2017" i="1" s="1"/>
  <c r="E2018" i="3"/>
  <c r="B2018" i="1" s="1"/>
  <c r="E2019" i="3"/>
  <c r="B2019" i="1" s="1"/>
  <c r="E2020" i="3"/>
  <c r="B2020" i="1" s="1"/>
  <c r="E2021" i="3"/>
  <c r="B2021" i="1" s="1"/>
  <c r="E2022" i="3"/>
  <c r="B2022" i="1" s="1"/>
  <c r="E2023" i="3"/>
  <c r="B2023" i="1" s="1"/>
  <c r="E2024" i="3"/>
  <c r="B2024" i="1" s="1"/>
  <c r="E2025" i="3"/>
  <c r="B2025" i="1" s="1"/>
  <c r="E2026" i="3"/>
  <c r="B2026" i="1" s="1"/>
  <c r="E2027" i="3"/>
  <c r="B2027" i="1" s="1"/>
  <c r="E2028" i="3"/>
  <c r="B2028" i="1" s="1"/>
  <c r="E2029" i="3"/>
  <c r="B2029" i="1" s="1"/>
  <c r="E2030" i="3"/>
  <c r="B2030" i="1" s="1"/>
  <c r="E2031" i="3"/>
  <c r="B2031" i="1" s="1"/>
  <c r="E2032" i="3"/>
  <c r="B2032" i="1" s="1"/>
  <c r="E2033" i="3"/>
  <c r="B2033" i="1" s="1"/>
  <c r="E2034" i="3"/>
  <c r="B2034" i="1" s="1"/>
  <c r="E2035" i="3"/>
  <c r="B2035" i="1" s="1"/>
  <c r="E2036" i="3"/>
  <c r="B2036" i="1" s="1"/>
  <c r="E2037" i="3"/>
  <c r="B2037" i="1" s="1"/>
  <c r="E2038" i="3"/>
  <c r="B2038" i="1" s="1"/>
  <c r="E2039" i="3"/>
  <c r="B2039" i="1" s="1"/>
  <c r="E2040" i="3"/>
  <c r="B2040" i="1" s="1"/>
  <c r="E2041" i="3"/>
  <c r="B2041" i="1" s="1"/>
  <c r="E2042" i="3"/>
  <c r="B2042" i="1" s="1"/>
  <c r="E2043" i="3"/>
  <c r="B2043" i="1" s="1"/>
  <c r="E2044" i="3"/>
  <c r="B2044" i="1" s="1"/>
  <c r="E2045" i="3"/>
  <c r="B2045" i="1" s="1"/>
  <c r="E2046" i="3"/>
  <c r="B2046" i="1" s="1"/>
  <c r="E2047" i="3"/>
  <c r="B2047" i="1" s="1"/>
  <c r="E2048" i="3"/>
  <c r="B2048" i="1" s="1"/>
  <c r="E2049" i="3"/>
  <c r="B2049" i="1" s="1"/>
  <c r="E2050" i="3"/>
  <c r="B2050" i="1" s="1"/>
  <c r="E2051" i="3"/>
  <c r="B2051" i="1" s="1"/>
  <c r="E2052" i="3"/>
  <c r="B2052" i="1" s="1"/>
  <c r="E2053" i="3"/>
  <c r="B2053" i="1" s="1"/>
  <c r="E2054" i="3"/>
  <c r="B2054" i="1" s="1"/>
  <c r="E2055" i="3"/>
  <c r="B2055" i="1" s="1"/>
  <c r="E2056" i="3"/>
  <c r="B2056" i="1" s="1"/>
  <c r="E2057" i="3"/>
  <c r="B2057" i="1" s="1"/>
  <c r="E2058" i="3"/>
  <c r="B2058" i="1" s="1"/>
  <c r="E2059" i="3"/>
  <c r="B2059" i="1" s="1"/>
  <c r="E2060" i="3"/>
  <c r="B2060" i="1" s="1"/>
  <c r="E2061" i="3"/>
  <c r="B2061" i="1" s="1"/>
  <c r="E2062" i="3"/>
  <c r="B2062" i="1" s="1"/>
  <c r="E2063" i="3"/>
  <c r="B2063" i="1" s="1"/>
  <c r="E2064" i="3"/>
  <c r="B2064" i="1" s="1"/>
  <c r="E2065" i="3"/>
  <c r="B2065" i="1" s="1"/>
  <c r="E2066" i="3"/>
  <c r="B2066" i="1" s="1"/>
  <c r="E2067" i="3"/>
  <c r="B2067" i="1" s="1"/>
  <c r="E2068" i="3"/>
  <c r="B2068" i="1" s="1"/>
  <c r="E2069" i="3"/>
  <c r="B2069" i="1" s="1"/>
  <c r="E2070" i="3"/>
  <c r="B2070" i="1" s="1"/>
  <c r="E2071" i="3"/>
  <c r="B2071" i="1" s="1"/>
  <c r="E2072" i="3"/>
  <c r="B2072" i="1" s="1"/>
  <c r="E2073" i="3"/>
  <c r="B2073" i="1" s="1"/>
  <c r="E2074" i="3"/>
  <c r="B2074" i="1" s="1"/>
  <c r="E2075" i="3"/>
  <c r="B2075" i="1" s="1"/>
  <c r="E2076" i="3"/>
  <c r="B2076" i="1" s="1"/>
  <c r="E2077" i="3"/>
  <c r="B2077" i="1" s="1"/>
  <c r="E2078" i="3"/>
  <c r="B2078" i="1" s="1"/>
  <c r="E2079" i="3"/>
  <c r="B2079" i="1" s="1"/>
  <c r="E2080" i="3"/>
  <c r="B2080" i="1" s="1"/>
  <c r="E2081" i="3"/>
  <c r="B2081" i="1" s="1"/>
  <c r="E2082" i="3"/>
  <c r="B2082" i="1" s="1"/>
  <c r="E2083" i="3"/>
  <c r="B2083" i="1" s="1"/>
  <c r="E2084" i="3"/>
  <c r="B2084" i="1" s="1"/>
  <c r="E2085" i="3"/>
  <c r="B2085" i="1" s="1"/>
  <c r="E2086" i="3"/>
  <c r="B2086" i="1" s="1"/>
  <c r="E2087" i="3"/>
  <c r="B2087" i="1" s="1"/>
  <c r="E2088" i="3"/>
  <c r="B2088" i="1" s="1"/>
  <c r="E2089" i="3"/>
  <c r="B2089" i="1" s="1"/>
  <c r="E2090" i="3"/>
  <c r="B2090" i="1" s="1"/>
  <c r="E2091" i="3"/>
  <c r="B2091" i="1" s="1"/>
  <c r="E2092" i="3"/>
  <c r="B2092" i="1" s="1"/>
  <c r="E2093" i="3"/>
  <c r="B2093" i="1" s="1"/>
  <c r="E2094" i="3"/>
  <c r="B2094" i="1" s="1"/>
  <c r="E2095" i="3"/>
  <c r="B2095" i="1" s="1"/>
  <c r="E2096" i="3"/>
  <c r="B2096" i="1" s="1"/>
  <c r="E2097" i="3"/>
  <c r="B2097" i="1" s="1"/>
  <c r="E2098" i="3"/>
  <c r="B2098" i="1" s="1"/>
  <c r="E2099" i="3"/>
  <c r="B2099" i="1" s="1"/>
  <c r="E2100" i="3"/>
  <c r="B2100" i="1" s="1"/>
  <c r="E2101" i="3"/>
  <c r="B2101" i="1" s="1"/>
  <c r="E2102" i="3"/>
  <c r="B2102" i="1" s="1"/>
  <c r="E2103" i="3"/>
  <c r="B2103" i="1" s="1"/>
  <c r="E2104" i="3"/>
  <c r="B2104" i="1" s="1"/>
  <c r="E2105" i="3"/>
  <c r="B2105" i="1" s="1"/>
  <c r="E2106" i="3"/>
  <c r="B2106" i="1" s="1"/>
  <c r="E2107" i="3"/>
  <c r="B2107" i="1" s="1"/>
  <c r="E2108" i="3"/>
  <c r="B2108" i="1" s="1"/>
  <c r="E2109" i="3"/>
  <c r="B2109" i="1" s="1"/>
  <c r="E2110" i="3"/>
  <c r="B2110" i="1" s="1"/>
  <c r="E2111" i="3"/>
  <c r="B2111" i="1" s="1"/>
  <c r="E2112" i="3"/>
  <c r="B2112" i="1" s="1"/>
  <c r="E2113" i="3"/>
  <c r="B2113" i="1" s="1"/>
  <c r="E2114" i="3"/>
  <c r="B2114" i="1" s="1"/>
  <c r="E2115" i="3"/>
  <c r="B2115" i="1" s="1"/>
  <c r="E2116" i="3"/>
  <c r="B2116" i="1" s="1"/>
  <c r="E2117" i="3"/>
  <c r="B2117" i="1" s="1"/>
  <c r="E2118" i="3"/>
  <c r="B2118" i="1" s="1"/>
  <c r="E2119" i="3"/>
  <c r="B2119" i="1" s="1"/>
  <c r="E2120" i="3"/>
  <c r="B2120" i="1" s="1"/>
  <c r="E2121" i="3"/>
  <c r="B2121" i="1" s="1"/>
  <c r="E2122" i="3"/>
  <c r="B2122" i="1" s="1"/>
  <c r="E2123" i="3"/>
  <c r="B2123" i="1" s="1"/>
  <c r="E2124" i="3"/>
  <c r="B2124" i="1" s="1"/>
  <c r="E2125" i="3"/>
  <c r="B2125" i="1" s="1"/>
  <c r="E2126" i="3"/>
  <c r="B2126" i="1" s="1"/>
  <c r="E2127" i="3"/>
  <c r="B2127" i="1" s="1"/>
  <c r="E2128" i="3"/>
  <c r="B2128" i="1" s="1"/>
  <c r="E2129" i="3"/>
  <c r="B2129" i="1" s="1"/>
  <c r="E2130" i="3"/>
  <c r="B2130" i="1" s="1"/>
  <c r="E2131" i="3"/>
  <c r="B2131" i="1" s="1"/>
  <c r="E2132" i="3"/>
  <c r="B2132" i="1" s="1"/>
  <c r="E2133" i="3"/>
  <c r="B2133" i="1" s="1"/>
  <c r="E2134" i="3"/>
  <c r="B2134" i="1" s="1"/>
  <c r="E2135" i="3"/>
  <c r="B2135" i="1" s="1"/>
  <c r="E2136" i="3"/>
  <c r="B2136" i="1" s="1"/>
  <c r="E2137" i="3"/>
  <c r="B2137" i="1" s="1"/>
  <c r="E2138" i="3"/>
  <c r="B2138" i="1" s="1"/>
  <c r="E2139" i="3"/>
  <c r="B2139" i="1" s="1"/>
  <c r="E2140" i="3"/>
  <c r="B2140" i="1" s="1"/>
  <c r="E2141" i="3"/>
  <c r="B2141" i="1" s="1"/>
  <c r="E2142" i="3"/>
  <c r="B2142" i="1" s="1"/>
  <c r="E2143" i="3"/>
  <c r="B2143" i="1" s="1"/>
  <c r="E2144" i="3"/>
  <c r="B2144" i="1" s="1"/>
  <c r="E2145" i="3"/>
  <c r="B2145" i="1" s="1"/>
  <c r="E2146" i="3"/>
  <c r="B2146" i="1" s="1"/>
  <c r="E2147" i="3"/>
  <c r="B2147" i="1" s="1"/>
  <c r="E2148" i="3"/>
  <c r="B2148" i="1" s="1"/>
  <c r="E2149" i="3"/>
  <c r="B2149" i="1" s="1"/>
  <c r="E2150" i="3"/>
  <c r="B2150" i="1" s="1"/>
  <c r="E2151" i="3"/>
  <c r="B2151" i="1" s="1"/>
  <c r="E2152" i="3"/>
  <c r="B2152" i="1" s="1"/>
  <c r="E2153" i="3"/>
  <c r="B2153" i="1" s="1"/>
  <c r="E2154" i="3"/>
  <c r="B2154" i="1" s="1"/>
  <c r="E2155" i="3"/>
  <c r="B2155" i="1" s="1"/>
  <c r="E2156" i="3"/>
  <c r="B2156" i="1" s="1"/>
  <c r="E2157" i="3"/>
  <c r="B2157" i="1" s="1"/>
  <c r="E2158" i="3"/>
  <c r="B2158" i="1" s="1"/>
  <c r="E2159" i="3"/>
  <c r="B2159" i="1" s="1"/>
  <c r="E2160" i="3"/>
  <c r="B2160" i="1" s="1"/>
  <c r="E2161" i="3"/>
  <c r="B2161" i="1" s="1"/>
  <c r="E2162" i="3"/>
  <c r="B2162" i="1" s="1"/>
  <c r="E2163" i="3"/>
  <c r="B2163" i="1" s="1"/>
  <c r="E2164" i="3"/>
  <c r="B2164" i="1" s="1"/>
  <c r="E2165" i="3"/>
  <c r="B2165" i="1" s="1"/>
  <c r="E2166" i="3"/>
  <c r="B2166" i="1" s="1"/>
  <c r="E2167" i="3"/>
  <c r="B2167" i="1" s="1"/>
  <c r="E2168" i="3"/>
  <c r="B2168" i="1" s="1"/>
  <c r="E2169" i="3"/>
  <c r="B2169" i="1" s="1"/>
  <c r="E2170" i="3"/>
  <c r="B2170" i="1" s="1"/>
  <c r="E2171" i="3"/>
  <c r="B2171" i="1" s="1"/>
  <c r="E2172" i="3"/>
  <c r="B2172" i="1" s="1"/>
  <c r="E2173" i="3"/>
  <c r="B2173" i="1" s="1"/>
  <c r="E2174" i="3"/>
  <c r="B2174" i="1" s="1"/>
  <c r="E2175" i="3"/>
  <c r="B2175" i="1" s="1"/>
  <c r="E2176" i="3"/>
  <c r="B2176" i="1" s="1"/>
  <c r="E2177" i="3"/>
  <c r="B2177" i="1" s="1"/>
  <c r="E2178" i="3"/>
  <c r="B2178" i="1" s="1"/>
  <c r="E2179" i="3"/>
  <c r="B2179" i="1" s="1"/>
  <c r="E2180" i="3"/>
  <c r="B2180" i="1" s="1"/>
  <c r="E2181" i="3"/>
  <c r="B2181" i="1" s="1"/>
  <c r="E2182" i="3"/>
  <c r="B2182" i="1" s="1"/>
  <c r="E2183" i="3"/>
  <c r="B2183" i="1" s="1"/>
  <c r="E2184" i="3"/>
  <c r="B2184" i="1" s="1"/>
  <c r="E2185" i="3"/>
  <c r="B2185" i="1" s="1"/>
  <c r="E2186" i="3"/>
  <c r="B2186" i="1" s="1"/>
  <c r="E2187" i="3"/>
  <c r="B2187" i="1" s="1"/>
  <c r="E2188" i="3"/>
  <c r="B2188" i="1" s="1"/>
  <c r="E2189" i="3"/>
  <c r="B2189" i="1" s="1"/>
  <c r="E2190" i="3"/>
  <c r="B2190" i="1" s="1"/>
  <c r="E2191" i="3"/>
  <c r="B2191" i="1" s="1"/>
  <c r="E2192" i="3"/>
  <c r="B2192" i="1" s="1"/>
  <c r="E2193" i="3"/>
  <c r="B2193" i="1" s="1"/>
  <c r="E2194" i="3"/>
  <c r="B2194" i="1" s="1"/>
  <c r="E2195" i="3"/>
  <c r="B2195" i="1" s="1"/>
  <c r="E2196" i="3"/>
  <c r="B2196" i="1" s="1"/>
  <c r="E2197" i="3"/>
  <c r="B2197" i="1" s="1"/>
  <c r="E2198" i="3"/>
  <c r="B2198" i="1" s="1"/>
  <c r="E2199" i="3"/>
  <c r="B2199" i="1" s="1"/>
  <c r="E2200" i="3"/>
  <c r="B2200" i="1" s="1"/>
  <c r="E2201" i="3"/>
  <c r="B2201" i="1" s="1"/>
  <c r="E2202" i="3"/>
  <c r="B2202" i="1" s="1"/>
  <c r="E2203" i="3"/>
  <c r="B2203" i="1" s="1"/>
  <c r="E2204" i="3"/>
  <c r="B2204" i="1" s="1"/>
  <c r="E2205" i="3"/>
  <c r="B2205" i="1" s="1"/>
  <c r="E2206" i="3"/>
  <c r="B2206" i="1" s="1"/>
  <c r="E2207" i="3"/>
  <c r="B2207" i="1" s="1"/>
  <c r="E2208" i="3"/>
  <c r="B2208" i="1" s="1"/>
  <c r="E2209" i="3"/>
  <c r="B2209" i="1" s="1"/>
  <c r="E2210" i="3"/>
  <c r="B2210" i="1" s="1"/>
  <c r="E2211" i="3"/>
  <c r="B2211" i="1" s="1"/>
  <c r="E2212" i="3"/>
  <c r="B2212" i="1" s="1"/>
  <c r="E2213" i="3"/>
  <c r="B2213" i="1" s="1"/>
  <c r="E2214" i="3"/>
  <c r="B2214" i="1" s="1"/>
  <c r="E2215" i="3"/>
  <c r="B2215" i="1" s="1"/>
  <c r="E2216" i="3"/>
  <c r="B2216" i="1" s="1"/>
  <c r="E2217" i="3"/>
  <c r="B2217" i="1" s="1"/>
  <c r="E2218" i="3"/>
  <c r="B2218" i="1" s="1"/>
  <c r="E2219" i="3"/>
  <c r="B2219" i="1" s="1"/>
  <c r="E2220" i="3"/>
  <c r="B2220" i="1" s="1"/>
  <c r="E2221" i="3"/>
  <c r="B2221" i="1" s="1"/>
  <c r="E2222" i="3"/>
  <c r="B2222" i="1" s="1"/>
  <c r="E2223" i="3"/>
  <c r="B2223" i="1" s="1"/>
  <c r="E2224" i="3"/>
  <c r="B2224" i="1" s="1"/>
  <c r="E2225" i="3"/>
  <c r="B2225" i="1" s="1"/>
  <c r="E2226" i="3"/>
  <c r="B2226" i="1" s="1"/>
  <c r="E2227" i="3"/>
  <c r="B2227" i="1" s="1"/>
  <c r="E2228" i="3"/>
  <c r="B2228" i="1" s="1"/>
  <c r="E2229" i="3"/>
  <c r="B2229" i="1" s="1"/>
  <c r="E2230" i="3"/>
  <c r="B2230" i="1" s="1"/>
  <c r="E2231" i="3"/>
  <c r="B2231" i="1" s="1"/>
  <c r="E2232" i="3"/>
  <c r="B2232" i="1" s="1"/>
  <c r="E2233" i="3"/>
  <c r="B2233" i="1" s="1"/>
  <c r="E2234" i="3"/>
  <c r="B2234" i="1" s="1"/>
  <c r="E2235" i="3"/>
  <c r="B2235" i="1" s="1"/>
  <c r="E2236" i="3"/>
  <c r="B2236" i="1" s="1"/>
  <c r="E2237" i="3"/>
  <c r="B2237" i="1" s="1"/>
  <c r="E2238" i="3"/>
  <c r="B2238" i="1" s="1"/>
  <c r="E2239" i="3"/>
  <c r="B2239" i="1" s="1"/>
  <c r="E2240" i="3"/>
  <c r="B2240" i="1" s="1"/>
  <c r="E2241" i="3"/>
  <c r="B2241" i="1" s="1"/>
  <c r="E2242" i="3"/>
  <c r="B2242" i="1" s="1"/>
  <c r="E2243" i="3"/>
  <c r="B2243" i="1" s="1"/>
  <c r="E2244" i="3"/>
  <c r="B2244" i="1" s="1"/>
  <c r="E2245" i="3"/>
  <c r="B2245" i="1" s="1"/>
  <c r="E2246" i="3"/>
  <c r="B2246" i="1" s="1"/>
  <c r="E2247" i="3"/>
  <c r="B2247" i="1" s="1"/>
  <c r="E2248" i="3"/>
  <c r="B2248" i="1" s="1"/>
  <c r="E2249" i="3"/>
  <c r="B2249" i="1" s="1"/>
  <c r="E2250" i="3"/>
  <c r="B2250" i="1" s="1"/>
  <c r="E2251" i="3"/>
  <c r="B2251" i="1" s="1"/>
  <c r="E2252" i="3"/>
  <c r="B2252" i="1" s="1"/>
  <c r="E2253" i="3"/>
  <c r="B2253" i="1" s="1"/>
  <c r="E2254" i="3"/>
  <c r="B2254" i="1" s="1"/>
  <c r="E2255" i="3"/>
  <c r="B2255" i="1" s="1"/>
  <c r="E2256" i="3"/>
  <c r="B2256" i="1" s="1"/>
  <c r="E2257" i="3"/>
  <c r="B2257" i="1" s="1"/>
  <c r="E2258" i="3"/>
  <c r="B2258" i="1" s="1"/>
  <c r="E2259" i="3"/>
  <c r="B2259" i="1" s="1"/>
  <c r="E2260" i="3"/>
  <c r="B2260" i="1" s="1"/>
  <c r="E2261" i="3"/>
  <c r="B2261" i="1" s="1"/>
  <c r="E2262" i="3"/>
  <c r="B2262" i="1" s="1"/>
  <c r="E2263" i="3"/>
  <c r="B2263" i="1" s="1"/>
  <c r="E2264" i="3"/>
  <c r="B2264" i="1" s="1"/>
  <c r="E2265" i="3"/>
  <c r="B2265" i="1" s="1"/>
  <c r="E2266" i="3"/>
  <c r="B2266" i="1" s="1"/>
  <c r="E2267" i="3"/>
  <c r="B2267" i="1" s="1"/>
  <c r="E2268" i="3"/>
  <c r="B2268" i="1" s="1"/>
  <c r="E2269" i="3"/>
  <c r="B2269" i="1" s="1"/>
  <c r="E2270" i="3"/>
  <c r="B2270" i="1" s="1"/>
  <c r="E2271" i="3"/>
  <c r="B2271" i="1" s="1"/>
  <c r="E2272" i="3"/>
  <c r="B2272" i="1" s="1"/>
  <c r="E2273" i="3"/>
  <c r="B2273" i="1" s="1"/>
  <c r="E2274" i="3"/>
  <c r="B2274" i="1" s="1"/>
  <c r="E2275" i="3"/>
  <c r="B2275" i="1" s="1"/>
  <c r="E2276" i="3"/>
  <c r="B2276" i="1" s="1"/>
  <c r="E2277" i="3"/>
  <c r="B2277" i="1" s="1"/>
  <c r="E2278" i="3"/>
  <c r="B2278" i="1" s="1"/>
  <c r="E2279" i="3"/>
  <c r="B2279" i="1" s="1"/>
  <c r="E2280" i="3"/>
  <c r="B2280" i="1" s="1"/>
  <c r="E2281" i="3"/>
  <c r="B2281" i="1" s="1"/>
  <c r="E2282" i="3"/>
  <c r="B2282" i="1" s="1"/>
  <c r="E2283" i="3"/>
  <c r="B2283" i="1" s="1"/>
  <c r="E2284" i="3"/>
  <c r="B2284" i="1" s="1"/>
  <c r="E2285" i="3"/>
  <c r="B2285" i="1" s="1"/>
  <c r="E2286" i="3"/>
  <c r="B2286" i="1" s="1"/>
  <c r="E2287" i="3"/>
  <c r="B2287" i="1" s="1"/>
  <c r="E2288" i="3"/>
  <c r="B2288" i="1" s="1"/>
  <c r="E2289" i="3"/>
  <c r="B2289" i="1" s="1"/>
  <c r="E2290" i="3"/>
  <c r="B2290" i="1" s="1"/>
  <c r="E2291" i="3"/>
  <c r="B2291" i="1" s="1"/>
  <c r="E2292" i="3"/>
  <c r="B2292" i="1" s="1"/>
  <c r="E2293" i="3"/>
  <c r="B2293" i="1" s="1"/>
  <c r="E2294" i="3"/>
  <c r="B2294" i="1" s="1"/>
  <c r="E2295" i="3"/>
  <c r="B2295" i="1" s="1"/>
  <c r="E2296" i="3"/>
  <c r="B2296" i="1" s="1"/>
  <c r="E2297" i="3"/>
  <c r="B2297" i="1" s="1"/>
  <c r="E2298" i="3"/>
  <c r="B2298" i="1" s="1"/>
  <c r="E2299" i="3"/>
  <c r="B2299" i="1" s="1"/>
  <c r="E2300" i="3"/>
  <c r="B2300" i="1" s="1"/>
  <c r="E2301" i="3"/>
  <c r="B2301" i="1" s="1"/>
  <c r="E2302" i="3"/>
  <c r="B2302" i="1" s="1"/>
  <c r="E2303" i="3"/>
  <c r="B2303" i="1" s="1"/>
  <c r="E2304" i="3"/>
  <c r="B2304" i="1" s="1"/>
  <c r="E2305" i="3"/>
  <c r="B2305" i="1" s="1"/>
  <c r="E2306" i="3"/>
  <c r="B2306" i="1" s="1"/>
  <c r="E2307" i="3"/>
  <c r="B2307" i="1" s="1"/>
  <c r="E2308" i="3"/>
  <c r="B2308" i="1" s="1"/>
  <c r="E2309" i="3"/>
  <c r="B2309" i="1" s="1"/>
  <c r="E2310" i="3"/>
  <c r="B2310" i="1" s="1"/>
  <c r="E2311" i="3"/>
  <c r="B2311" i="1" s="1"/>
  <c r="E2312" i="3"/>
  <c r="B2312" i="1" s="1"/>
  <c r="E2313" i="3"/>
  <c r="B2313" i="1" s="1"/>
  <c r="E2314" i="3"/>
  <c r="B2314" i="1" s="1"/>
  <c r="E2315" i="3"/>
  <c r="B2315" i="1" s="1"/>
  <c r="E2316" i="3"/>
  <c r="B2316" i="1" s="1"/>
  <c r="E2317" i="3"/>
  <c r="B2317" i="1" s="1"/>
  <c r="E2318" i="3"/>
  <c r="B2318" i="1" s="1"/>
  <c r="E2319" i="3"/>
  <c r="B2319" i="1" s="1"/>
  <c r="E2320" i="3"/>
  <c r="B2320" i="1" s="1"/>
  <c r="E2321" i="3"/>
  <c r="B2321" i="1" s="1"/>
  <c r="E2322" i="3"/>
  <c r="B2322" i="1" s="1"/>
  <c r="E2323" i="3"/>
  <c r="B2323" i="1" s="1"/>
  <c r="E2324" i="3"/>
  <c r="B2324" i="1" s="1"/>
  <c r="E2325" i="3"/>
  <c r="B2325" i="1" s="1"/>
  <c r="E2326" i="3"/>
  <c r="B2326" i="1" s="1"/>
  <c r="E2327" i="3"/>
  <c r="B2327" i="1" s="1"/>
  <c r="E2328" i="3"/>
  <c r="B2328" i="1" s="1"/>
  <c r="E2329" i="3"/>
  <c r="B2329" i="1" s="1"/>
  <c r="E2330" i="3"/>
  <c r="B2330" i="1" s="1"/>
  <c r="E2331" i="3"/>
  <c r="B2331" i="1" s="1"/>
  <c r="E2332" i="3"/>
  <c r="B2332" i="1" s="1"/>
  <c r="E2333" i="3"/>
  <c r="B2333" i="1" s="1"/>
  <c r="E2334" i="3"/>
  <c r="B2334" i="1" s="1"/>
  <c r="E2335" i="3"/>
  <c r="B2335" i="1" s="1"/>
  <c r="E2336" i="3"/>
  <c r="B2336" i="1" s="1"/>
  <c r="E2337" i="3"/>
  <c r="B2337" i="1" s="1"/>
  <c r="E2338" i="3"/>
  <c r="B2338" i="1" s="1"/>
  <c r="E2339" i="3"/>
  <c r="B2339" i="1" s="1"/>
  <c r="E2340" i="3"/>
  <c r="B2340" i="1" s="1"/>
  <c r="E2341" i="3"/>
  <c r="B2341" i="1" s="1"/>
  <c r="E2342" i="3"/>
  <c r="B2342" i="1" s="1"/>
  <c r="E2343" i="3"/>
  <c r="B2343" i="1" s="1"/>
  <c r="E2344" i="3"/>
  <c r="B2344" i="1" s="1"/>
  <c r="E2345" i="3"/>
  <c r="B2345" i="1" s="1"/>
  <c r="E2346" i="3"/>
  <c r="B2346" i="1" s="1"/>
  <c r="E2347" i="3"/>
  <c r="B2347" i="1" s="1"/>
  <c r="E2348" i="3"/>
  <c r="B2348" i="1" s="1"/>
  <c r="E2349" i="3"/>
  <c r="B2349" i="1" s="1"/>
  <c r="E2350" i="3"/>
  <c r="B2350" i="1" s="1"/>
  <c r="E2351" i="3"/>
  <c r="B2351" i="1" s="1"/>
  <c r="E2352" i="3"/>
  <c r="B2352" i="1" s="1"/>
  <c r="E2353" i="3"/>
  <c r="B2353" i="1" s="1"/>
  <c r="E2354" i="3"/>
  <c r="B2354" i="1" s="1"/>
  <c r="E2355" i="3"/>
  <c r="B2355" i="1" s="1"/>
  <c r="E2356" i="3"/>
  <c r="B2356" i="1" s="1"/>
  <c r="E2357" i="3"/>
  <c r="B2357" i="1" s="1"/>
  <c r="E2358" i="3"/>
  <c r="B2358" i="1" s="1"/>
  <c r="E2359" i="3"/>
  <c r="B2359" i="1" s="1"/>
  <c r="E2360" i="3"/>
  <c r="B2360" i="1" s="1"/>
  <c r="E2361" i="3"/>
  <c r="B2361" i="1" s="1"/>
  <c r="E2362" i="3"/>
  <c r="B2362" i="1" s="1"/>
  <c r="E2363" i="3"/>
  <c r="B2363" i="1" s="1"/>
  <c r="E2364" i="3"/>
  <c r="B2364" i="1" s="1"/>
  <c r="E2365" i="3"/>
  <c r="B2365" i="1" s="1"/>
  <c r="E2366" i="3"/>
  <c r="B2366" i="1" s="1"/>
  <c r="E2367" i="3"/>
  <c r="B2367" i="1" s="1"/>
  <c r="E2368" i="3"/>
  <c r="B2368" i="1" s="1"/>
  <c r="E2369" i="3"/>
  <c r="B2369" i="1" s="1"/>
  <c r="E2370" i="3"/>
  <c r="B2370" i="1" s="1"/>
  <c r="E2371" i="3"/>
  <c r="B2371" i="1" s="1"/>
  <c r="E2372" i="3"/>
  <c r="B2372" i="1" s="1"/>
  <c r="E2373" i="3"/>
  <c r="B2373" i="1" s="1"/>
  <c r="E2374" i="3"/>
  <c r="B2374" i="1" s="1"/>
  <c r="E2375" i="3"/>
  <c r="B2375" i="1" s="1"/>
  <c r="E2376" i="3"/>
  <c r="B2376" i="1" s="1"/>
  <c r="E2377" i="3"/>
  <c r="B2377" i="1" s="1"/>
  <c r="E2378" i="3"/>
  <c r="B2378" i="1" s="1"/>
  <c r="E2379" i="3"/>
  <c r="B2379" i="1" s="1"/>
  <c r="E2380" i="3"/>
  <c r="B2380" i="1" s="1"/>
  <c r="E2381" i="3"/>
  <c r="B2381" i="1" s="1"/>
  <c r="E2382" i="3"/>
  <c r="B2382" i="1" s="1"/>
  <c r="E2383" i="3"/>
  <c r="B2383" i="1" s="1"/>
  <c r="E2384" i="3"/>
  <c r="B2384" i="1" s="1"/>
  <c r="E2385" i="3"/>
  <c r="B2385" i="1" s="1"/>
  <c r="E2386" i="3"/>
  <c r="B2386" i="1" s="1"/>
  <c r="E2387" i="3"/>
  <c r="B2387" i="1" s="1"/>
  <c r="E2388" i="3"/>
  <c r="B2388" i="1" s="1"/>
  <c r="E2389" i="3"/>
  <c r="B2389" i="1" s="1"/>
  <c r="E2390" i="3"/>
  <c r="B2390" i="1" s="1"/>
  <c r="E2391" i="3"/>
  <c r="B2391" i="1" s="1"/>
  <c r="E2392" i="3"/>
  <c r="B2392" i="1" s="1"/>
  <c r="E2393" i="3"/>
  <c r="B2393" i="1" s="1"/>
  <c r="E2394" i="3"/>
  <c r="B2394" i="1" s="1"/>
  <c r="E2395" i="3"/>
  <c r="B2395" i="1" s="1"/>
  <c r="E2396" i="3"/>
  <c r="B2396" i="1" s="1"/>
  <c r="E2397" i="3"/>
  <c r="B2397" i="1" s="1"/>
  <c r="E2398" i="3"/>
  <c r="B2398" i="1" s="1"/>
  <c r="E2399" i="3"/>
  <c r="B2399" i="1" s="1"/>
  <c r="E2400" i="3"/>
  <c r="B2400" i="1" s="1"/>
  <c r="E2401" i="3"/>
  <c r="B2401" i="1" s="1"/>
  <c r="E2402" i="3"/>
  <c r="B2402" i="1" s="1"/>
  <c r="E2403" i="3"/>
  <c r="B2403" i="1" s="1"/>
  <c r="E2404" i="3"/>
  <c r="B2404" i="1" s="1"/>
  <c r="E2405" i="3"/>
  <c r="B2405" i="1" s="1"/>
  <c r="E2406" i="3"/>
  <c r="B2406" i="1" s="1"/>
  <c r="E2407" i="3"/>
  <c r="B2407" i="1" s="1"/>
  <c r="E2408" i="3"/>
  <c r="B2408" i="1" s="1"/>
  <c r="E2409" i="3"/>
  <c r="B2409" i="1" s="1"/>
  <c r="E2410" i="3"/>
  <c r="B2410" i="1" s="1"/>
  <c r="E2411" i="3"/>
  <c r="B2411" i="1" s="1"/>
  <c r="E2412" i="3"/>
  <c r="B2412" i="1" s="1"/>
  <c r="E2413" i="3"/>
  <c r="B2413" i="1" s="1"/>
  <c r="E2414" i="3"/>
  <c r="B2414" i="1" s="1"/>
  <c r="E2415" i="3"/>
  <c r="B2415" i="1" s="1"/>
  <c r="E2416" i="3"/>
  <c r="B2416" i="1" s="1"/>
  <c r="E2417" i="3"/>
  <c r="B2417" i="1" s="1"/>
  <c r="E2418" i="3"/>
  <c r="B2418" i="1" s="1"/>
  <c r="E2419" i="3"/>
  <c r="B2419" i="1" s="1"/>
  <c r="E2420" i="3"/>
  <c r="B2420" i="1" s="1"/>
  <c r="E2421" i="3"/>
  <c r="B2421" i="1" s="1"/>
  <c r="E2422" i="3"/>
  <c r="B2422" i="1" s="1"/>
  <c r="E2423" i="3"/>
  <c r="B2423" i="1" s="1"/>
  <c r="E2424" i="3"/>
  <c r="B2424" i="1" s="1"/>
  <c r="E2425" i="3"/>
  <c r="B2425" i="1" s="1"/>
  <c r="E2426" i="3"/>
  <c r="B2426" i="1" s="1"/>
  <c r="E2427" i="3"/>
  <c r="B2427" i="1" s="1"/>
  <c r="E2428" i="3"/>
  <c r="B2428" i="1" s="1"/>
  <c r="E2429" i="3"/>
  <c r="B2429" i="1" s="1"/>
  <c r="E2430" i="3"/>
  <c r="B2430" i="1" s="1"/>
  <c r="E2431" i="3"/>
  <c r="B2431" i="1" s="1"/>
  <c r="E2432" i="3"/>
  <c r="B2432" i="1" s="1"/>
  <c r="E2433" i="3"/>
  <c r="B2433" i="1" s="1"/>
  <c r="E2434" i="3"/>
  <c r="B2434" i="1" s="1"/>
  <c r="E2435" i="3"/>
  <c r="B2435" i="1" s="1"/>
  <c r="E2436" i="3"/>
  <c r="B2436" i="1" s="1"/>
  <c r="E2437" i="3"/>
  <c r="B2437" i="1" s="1"/>
  <c r="E2438" i="3"/>
  <c r="B2438" i="1" s="1"/>
  <c r="E2439" i="3"/>
  <c r="B2439" i="1" s="1"/>
  <c r="E2440" i="3"/>
  <c r="B2440" i="1" s="1"/>
  <c r="E2441" i="3"/>
  <c r="B2441" i="1" s="1"/>
  <c r="E2442" i="3"/>
  <c r="B2442" i="1" s="1"/>
  <c r="E2443" i="3"/>
  <c r="B2443" i="1" s="1"/>
  <c r="E2444" i="3"/>
  <c r="B2444" i="1" s="1"/>
  <c r="E2445" i="3"/>
  <c r="B2445" i="1" s="1"/>
  <c r="E2446" i="3"/>
  <c r="B2446" i="1" s="1"/>
  <c r="E2447" i="3"/>
  <c r="B2447" i="1" s="1"/>
  <c r="E2448" i="3"/>
  <c r="B2448" i="1" s="1"/>
  <c r="E2449" i="3"/>
  <c r="B2449" i="1" s="1"/>
  <c r="E2450" i="3"/>
  <c r="B2450" i="1" s="1"/>
  <c r="E2451" i="3"/>
  <c r="B2451" i="1" s="1"/>
  <c r="E2452" i="3"/>
  <c r="B2452" i="1" s="1"/>
  <c r="E2453" i="3"/>
  <c r="B2453" i="1" s="1"/>
  <c r="E2454" i="3"/>
  <c r="B2454" i="1" s="1"/>
  <c r="E2455" i="3"/>
  <c r="B2455" i="1" s="1"/>
  <c r="E2456" i="3"/>
  <c r="B2456" i="1" s="1"/>
  <c r="E2457" i="3"/>
  <c r="B2457" i="1" s="1"/>
  <c r="E2458" i="3"/>
  <c r="B2458" i="1" s="1"/>
  <c r="E2459" i="3"/>
  <c r="B2459" i="1" s="1"/>
  <c r="E2460" i="3"/>
  <c r="B2460" i="1" s="1"/>
  <c r="E2461" i="3"/>
  <c r="B2461" i="1" s="1"/>
  <c r="E2462" i="3"/>
  <c r="B2462" i="1" s="1"/>
  <c r="E2463" i="3"/>
  <c r="B2463" i="1" s="1"/>
  <c r="E2464" i="3"/>
  <c r="B2464" i="1" s="1"/>
  <c r="E2465" i="3"/>
  <c r="B2465" i="1" s="1"/>
  <c r="E2466" i="3"/>
  <c r="B2466" i="1" s="1"/>
  <c r="E2467" i="3"/>
  <c r="B2467" i="1" s="1"/>
  <c r="E2468" i="3"/>
  <c r="B2468" i="1" s="1"/>
  <c r="E2469" i="3"/>
  <c r="B2469" i="1" s="1"/>
  <c r="E2470" i="3"/>
  <c r="B2470" i="1" s="1"/>
  <c r="E2471" i="3"/>
  <c r="B2471" i="1" s="1"/>
  <c r="E2472" i="3"/>
  <c r="B2472" i="1" s="1"/>
  <c r="E2473" i="3"/>
  <c r="B2473" i="1" s="1"/>
  <c r="E2474" i="3"/>
  <c r="B2474" i="1" s="1"/>
  <c r="E2475" i="3"/>
  <c r="B2475" i="1" s="1"/>
  <c r="E2476" i="3"/>
  <c r="B2476" i="1" s="1"/>
  <c r="E2477" i="3"/>
  <c r="B2477" i="1" s="1"/>
  <c r="E2478" i="3"/>
  <c r="B2478" i="1" s="1"/>
  <c r="E2479" i="3"/>
  <c r="B2479" i="1" s="1"/>
  <c r="E2480" i="3"/>
  <c r="B2480" i="1" s="1"/>
  <c r="E2481" i="3"/>
  <c r="B2481" i="1" s="1"/>
  <c r="E2482" i="3"/>
  <c r="B2482" i="1" s="1"/>
  <c r="E2483" i="3"/>
  <c r="B2483" i="1" s="1"/>
  <c r="E2484" i="3"/>
  <c r="B2484" i="1" s="1"/>
  <c r="E2485" i="3"/>
  <c r="B2485" i="1" s="1"/>
  <c r="E2486" i="3"/>
  <c r="B2486" i="1" s="1"/>
  <c r="E2487" i="3"/>
  <c r="B2487" i="1" s="1"/>
  <c r="E2488" i="3"/>
  <c r="B2488" i="1" s="1"/>
  <c r="E2489" i="3"/>
  <c r="B2489" i="1" s="1"/>
  <c r="E2490" i="3"/>
  <c r="B2490" i="1" s="1"/>
  <c r="E2491" i="3"/>
  <c r="B2491" i="1" s="1"/>
  <c r="E2492" i="3"/>
  <c r="B2492" i="1" s="1"/>
  <c r="E2493" i="3"/>
  <c r="B2493" i="1" s="1"/>
  <c r="E2494" i="3"/>
  <c r="B2494" i="1" s="1"/>
  <c r="E2495" i="3"/>
  <c r="B2495" i="1" s="1"/>
  <c r="E2496" i="3"/>
  <c r="B2496" i="1" s="1"/>
  <c r="E2497" i="3"/>
  <c r="B2497" i="1" s="1"/>
  <c r="E2498" i="3"/>
  <c r="B2498" i="1" s="1"/>
  <c r="E2499" i="3"/>
  <c r="B2499" i="1" s="1"/>
  <c r="E2500" i="3"/>
  <c r="B2500" i="1" s="1"/>
  <c r="E2501" i="3"/>
  <c r="B2501" i="1" s="1"/>
  <c r="E2502" i="3"/>
  <c r="B2502" i="1" s="1"/>
  <c r="E2503" i="3"/>
  <c r="B2503" i="1" s="1"/>
  <c r="E2504" i="3"/>
  <c r="B2504" i="1" s="1"/>
  <c r="E2505" i="3"/>
  <c r="B2505" i="1" s="1"/>
  <c r="E2506" i="3"/>
  <c r="B2506" i="1" s="1"/>
  <c r="E2507" i="3"/>
  <c r="B2507" i="1" s="1"/>
  <c r="E2508" i="3"/>
  <c r="B2508" i="1" s="1"/>
  <c r="E2509" i="3"/>
  <c r="B2509" i="1" s="1"/>
  <c r="E2510" i="3"/>
  <c r="B2510" i="1" s="1"/>
  <c r="E2511" i="3"/>
  <c r="B2511" i="1" s="1"/>
  <c r="E2512" i="3"/>
  <c r="B2512" i="1" s="1"/>
  <c r="E2513" i="3"/>
  <c r="B2513" i="1" s="1"/>
  <c r="E2514" i="3"/>
  <c r="B2514" i="1" s="1"/>
  <c r="E2515" i="3"/>
  <c r="B2515" i="1" s="1"/>
  <c r="E2516" i="3"/>
  <c r="B2516" i="1" s="1"/>
  <c r="E2517" i="3"/>
  <c r="B2517" i="1" s="1"/>
  <c r="E2518" i="3"/>
  <c r="B2518" i="1" s="1"/>
  <c r="E2519" i="3"/>
  <c r="B2519" i="1" s="1"/>
  <c r="E2520" i="3"/>
  <c r="B2520" i="1" s="1"/>
  <c r="E2521" i="3"/>
  <c r="B2521" i="1" s="1"/>
  <c r="E2522" i="3"/>
  <c r="B2522" i="1" s="1"/>
  <c r="E2523" i="3"/>
  <c r="B2523" i="1" s="1"/>
  <c r="E2524" i="3"/>
  <c r="B2524" i="1" s="1"/>
  <c r="E2525" i="3"/>
  <c r="B2525" i="1" s="1"/>
  <c r="E2526" i="3"/>
  <c r="B2526" i="1" s="1"/>
  <c r="E2527" i="3"/>
  <c r="B2527" i="1" s="1"/>
  <c r="E2528" i="3"/>
  <c r="B2528" i="1" s="1"/>
  <c r="E2529" i="3"/>
  <c r="B2529" i="1" s="1"/>
  <c r="E2530" i="3"/>
  <c r="B2530" i="1" s="1"/>
  <c r="E2531" i="3"/>
  <c r="B2531" i="1" s="1"/>
  <c r="E2532" i="3"/>
  <c r="B2532" i="1" s="1"/>
  <c r="E2533" i="3"/>
  <c r="B2533" i="1" s="1"/>
  <c r="E2534" i="3"/>
  <c r="B2534" i="1" s="1"/>
  <c r="E2535" i="3"/>
  <c r="B2535" i="1" s="1"/>
  <c r="E2536" i="3"/>
  <c r="B2536" i="1" s="1"/>
  <c r="E2537" i="3"/>
  <c r="B2537" i="1" s="1"/>
  <c r="E2538" i="3"/>
  <c r="B2538" i="1" s="1"/>
  <c r="E2539" i="3"/>
  <c r="B2539" i="1" s="1"/>
  <c r="E2540" i="3"/>
  <c r="B2540" i="1" s="1"/>
  <c r="E2541" i="3"/>
  <c r="B2541" i="1" s="1"/>
  <c r="E2542" i="3"/>
  <c r="B2542" i="1" s="1"/>
  <c r="E2543" i="3"/>
  <c r="B2543" i="1" s="1"/>
  <c r="E2544" i="3"/>
  <c r="B2544" i="1" s="1"/>
  <c r="E2545" i="3"/>
  <c r="B2545" i="1" s="1"/>
  <c r="E2546" i="3"/>
  <c r="B2546" i="1" s="1"/>
  <c r="E2547" i="3"/>
  <c r="B2547" i="1" s="1"/>
  <c r="E2548" i="3"/>
  <c r="B2548" i="1" s="1"/>
  <c r="E2549" i="3"/>
  <c r="B2549" i="1" s="1"/>
  <c r="E2550" i="3"/>
  <c r="B2550" i="1" s="1"/>
  <c r="E2551" i="3"/>
  <c r="B2551" i="1" s="1"/>
  <c r="E2552" i="3"/>
  <c r="B2552" i="1" s="1"/>
  <c r="E2553" i="3"/>
  <c r="B2553" i="1" s="1"/>
  <c r="E2554" i="3"/>
  <c r="B2554" i="1" s="1"/>
  <c r="E2555" i="3"/>
  <c r="B2555" i="1" s="1"/>
  <c r="E2556" i="3"/>
  <c r="B2556" i="1" s="1"/>
  <c r="E2557" i="3"/>
  <c r="B2557" i="1" s="1"/>
  <c r="E2558" i="3"/>
  <c r="B2558" i="1" s="1"/>
  <c r="E2559" i="3"/>
  <c r="B2559" i="1" s="1"/>
  <c r="E2560" i="3"/>
  <c r="B2560" i="1" s="1"/>
  <c r="E2561" i="3"/>
  <c r="B2561" i="1" s="1"/>
  <c r="E2562" i="3"/>
  <c r="B2562" i="1" s="1"/>
  <c r="E2563" i="3"/>
  <c r="B2563" i="1" s="1"/>
  <c r="E2564" i="3"/>
  <c r="B2564" i="1" s="1"/>
  <c r="E2565" i="3"/>
  <c r="B2565" i="1" s="1"/>
  <c r="E2566" i="3"/>
  <c r="B2566" i="1" s="1"/>
  <c r="E2567" i="3"/>
  <c r="B2567" i="1" s="1"/>
  <c r="E2568" i="3"/>
  <c r="B2568" i="1" s="1"/>
  <c r="E2569" i="3"/>
  <c r="B2569" i="1" s="1"/>
  <c r="E2570" i="3"/>
  <c r="B2570" i="1" s="1"/>
  <c r="E2571" i="3"/>
  <c r="B2571" i="1" s="1"/>
  <c r="E2572" i="3"/>
  <c r="B2572" i="1" s="1"/>
  <c r="E2573" i="3"/>
  <c r="B2573" i="1" s="1"/>
  <c r="E2574" i="3"/>
  <c r="B2574" i="1" s="1"/>
  <c r="E2575" i="3"/>
  <c r="B2575" i="1" s="1"/>
  <c r="E2576" i="3"/>
  <c r="B2576" i="1" s="1"/>
  <c r="E2577" i="3"/>
  <c r="B2577" i="1" s="1"/>
  <c r="E2578" i="3"/>
  <c r="B2578" i="1" s="1"/>
  <c r="E2579" i="3"/>
  <c r="B2579" i="1" s="1"/>
  <c r="E2580" i="3"/>
  <c r="B2580" i="1" s="1"/>
  <c r="E2581" i="3"/>
  <c r="B2581" i="1" s="1"/>
  <c r="E2582" i="3"/>
  <c r="B2582" i="1" s="1"/>
  <c r="E2583" i="3"/>
  <c r="B2583" i="1" s="1"/>
  <c r="E2584" i="3"/>
  <c r="B2584" i="1" s="1"/>
  <c r="E2585" i="3"/>
  <c r="B2585" i="1" s="1"/>
  <c r="E2586" i="3"/>
  <c r="B2586" i="1" s="1"/>
  <c r="E2587" i="3"/>
  <c r="B2587" i="1" s="1"/>
  <c r="E2588" i="3"/>
  <c r="B2588" i="1" s="1"/>
  <c r="E2589" i="3"/>
  <c r="B2589" i="1" s="1"/>
  <c r="E2590" i="3"/>
  <c r="B2590" i="1" s="1"/>
  <c r="E2591" i="3"/>
  <c r="B2591" i="1" s="1"/>
  <c r="E2592" i="3"/>
  <c r="B2592" i="1" s="1"/>
  <c r="E2593" i="3"/>
  <c r="B2593" i="1" s="1"/>
  <c r="E2594" i="3"/>
  <c r="B2594" i="1" s="1"/>
  <c r="E2595" i="3"/>
  <c r="B2595" i="1" s="1"/>
  <c r="E2596" i="3"/>
  <c r="B2596" i="1" s="1"/>
  <c r="E2597" i="3"/>
  <c r="B2597" i="1" s="1"/>
  <c r="E2598" i="3"/>
  <c r="B2598" i="1" s="1"/>
  <c r="E2599" i="3"/>
  <c r="B2599" i="1" s="1"/>
  <c r="E2600" i="3"/>
  <c r="B2600" i="1" s="1"/>
  <c r="E2601" i="3"/>
  <c r="B2601" i="1" s="1"/>
  <c r="E2602" i="3"/>
  <c r="B2602" i="1" s="1"/>
  <c r="E2603" i="3"/>
  <c r="B2603" i="1" s="1"/>
  <c r="E2604" i="3"/>
  <c r="B2604" i="1" s="1"/>
  <c r="E2605" i="3"/>
  <c r="B2605" i="1" s="1"/>
  <c r="E2606" i="3"/>
  <c r="B2606" i="1" s="1"/>
  <c r="E2607" i="3"/>
  <c r="B2607" i="1" s="1"/>
  <c r="E2608" i="3"/>
  <c r="B2608" i="1" s="1"/>
  <c r="E2609" i="3"/>
  <c r="B2609" i="1" s="1"/>
  <c r="E2610" i="3"/>
  <c r="B2610" i="1" s="1"/>
  <c r="E2611" i="3"/>
  <c r="B2611" i="1" s="1"/>
  <c r="E2612" i="3"/>
  <c r="B2612" i="1" s="1"/>
  <c r="E2613" i="3"/>
  <c r="B2613" i="1" s="1"/>
  <c r="E2614" i="3"/>
  <c r="B2614" i="1" s="1"/>
  <c r="E2615" i="3"/>
  <c r="B2615" i="1" s="1"/>
  <c r="E2616" i="3"/>
  <c r="B2616" i="1" s="1"/>
  <c r="E2617" i="3"/>
  <c r="B2617" i="1" s="1"/>
  <c r="E2618" i="3"/>
  <c r="B2618" i="1" s="1"/>
  <c r="E2619" i="3"/>
  <c r="B2619" i="1" s="1"/>
  <c r="E2620" i="3"/>
  <c r="B2620" i="1" s="1"/>
  <c r="E2621" i="3"/>
  <c r="B2621" i="1" s="1"/>
  <c r="E2622" i="3"/>
  <c r="B2622" i="1" s="1"/>
  <c r="E2623" i="3"/>
  <c r="B2623" i="1" s="1"/>
  <c r="E2624" i="3"/>
  <c r="B2624" i="1" s="1"/>
  <c r="E2625" i="3"/>
  <c r="B2625" i="1" s="1"/>
  <c r="E2626" i="3"/>
  <c r="B2626" i="1" s="1"/>
  <c r="E2627" i="3"/>
  <c r="B2627" i="1" s="1"/>
  <c r="E2628" i="3"/>
  <c r="B2628" i="1" s="1"/>
  <c r="E2629" i="3"/>
  <c r="B2629" i="1" s="1"/>
  <c r="E2630" i="3"/>
  <c r="B2630" i="1" s="1"/>
  <c r="E2631" i="3"/>
  <c r="B2631" i="1" s="1"/>
  <c r="E2632" i="3"/>
  <c r="B2632" i="1" s="1"/>
  <c r="E2633" i="3"/>
  <c r="B2633" i="1" s="1"/>
  <c r="E2634" i="3"/>
  <c r="B2634" i="1" s="1"/>
  <c r="E2635" i="3"/>
  <c r="B2635" i="1" s="1"/>
  <c r="E2636" i="3"/>
  <c r="B2636" i="1" s="1"/>
  <c r="E2637" i="3"/>
  <c r="B2637" i="1" s="1"/>
  <c r="E2638" i="3"/>
  <c r="B2638" i="1" s="1"/>
  <c r="E2639" i="3"/>
  <c r="B2639" i="1" s="1"/>
  <c r="E2640" i="3"/>
  <c r="B2640" i="1" s="1"/>
  <c r="E2641" i="3"/>
  <c r="B2641" i="1" s="1"/>
  <c r="E2642" i="3"/>
  <c r="B2642" i="1" s="1"/>
  <c r="E2643" i="3"/>
  <c r="B2643" i="1" s="1"/>
  <c r="E2644" i="3"/>
  <c r="B2644" i="1" s="1"/>
  <c r="E2645" i="3"/>
  <c r="B2645" i="1" s="1"/>
  <c r="E2646" i="3"/>
  <c r="B2646" i="1" s="1"/>
  <c r="E2647" i="3"/>
  <c r="B2647" i="1" s="1"/>
  <c r="E2648" i="3"/>
  <c r="B2648" i="1" s="1"/>
  <c r="E2649" i="3"/>
  <c r="B2649" i="1" s="1"/>
  <c r="E2650" i="3"/>
  <c r="B2650" i="1" s="1"/>
  <c r="E2651" i="3"/>
  <c r="B2651" i="1" s="1"/>
  <c r="E2652" i="3"/>
  <c r="B2652" i="1" s="1"/>
  <c r="E2653" i="3"/>
  <c r="B2653" i="1" s="1"/>
  <c r="E2654" i="3"/>
  <c r="B2654" i="1" s="1"/>
  <c r="E2655" i="3"/>
  <c r="B2655" i="1" s="1"/>
  <c r="E2656" i="3"/>
  <c r="B2656" i="1" s="1"/>
  <c r="E2657" i="3"/>
  <c r="B2657" i="1" s="1"/>
  <c r="E2658" i="3"/>
  <c r="B2658" i="1" s="1"/>
  <c r="E2659" i="3"/>
  <c r="B2659" i="1" s="1"/>
  <c r="E2660" i="3"/>
  <c r="B2660" i="1" s="1"/>
  <c r="E2661" i="3"/>
  <c r="B2661" i="1" s="1"/>
  <c r="E2662" i="3"/>
  <c r="B2662" i="1" s="1"/>
  <c r="E2663" i="3"/>
  <c r="B2663" i="1" s="1"/>
  <c r="E2664" i="3"/>
  <c r="B2664" i="1" s="1"/>
  <c r="E2665" i="3"/>
  <c r="B2665" i="1" s="1"/>
  <c r="E2666" i="3"/>
  <c r="B2666" i="1" s="1"/>
  <c r="E2667" i="3"/>
  <c r="B2667" i="1" s="1"/>
  <c r="E2668" i="3"/>
  <c r="B2668" i="1" s="1"/>
  <c r="E2669" i="3"/>
  <c r="B2669" i="1" s="1"/>
  <c r="E2670" i="3"/>
  <c r="B2670" i="1" s="1"/>
  <c r="E2671" i="3"/>
  <c r="B2671" i="1" s="1"/>
  <c r="E2672" i="3"/>
  <c r="B2672" i="1" s="1"/>
  <c r="E2673" i="3"/>
  <c r="B2673" i="1" s="1"/>
  <c r="E2674" i="3"/>
  <c r="B2674" i="1" s="1"/>
  <c r="E2675" i="3"/>
  <c r="B2675" i="1" s="1"/>
  <c r="E2676" i="3"/>
  <c r="B2676" i="1" s="1"/>
  <c r="E2677" i="3"/>
  <c r="B2677" i="1" s="1"/>
  <c r="E2678" i="3"/>
  <c r="B2678" i="1" s="1"/>
  <c r="E2679" i="3"/>
  <c r="B2679" i="1" s="1"/>
  <c r="E2680" i="3"/>
  <c r="B2680" i="1" s="1"/>
  <c r="E2681" i="3"/>
  <c r="B2681" i="1" s="1"/>
  <c r="E2682" i="3"/>
  <c r="B2682" i="1" s="1"/>
  <c r="E2683" i="3"/>
  <c r="B2683" i="1" s="1"/>
  <c r="E2684" i="3"/>
  <c r="B2684" i="1" s="1"/>
  <c r="E2685" i="3"/>
  <c r="B2685" i="1" s="1"/>
  <c r="E2686" i="3"/>
  <c r="B2686" i="1" s="1"/>
  <c r="E2687" i="3"/>
  <c r="B2687" i="1" s="1"/>
  <c r="E2688" i="3"/>
  <c r="B2688" i="1" s="1"/>
  <c r="E2689" i="3"/>
  <c r="B2689" i="1" s="1"/>
  <c r="E2690" i="3"/>
  <c r="B2690" i="1" s="1"/>
  <c r="E2691" i="3"/>
  <c r="B2691" i="1" s="1"/>
  <c r="E2692" i="3"/>
  <c r="B2692" i="1" s="1"/>
  <c r="E2693" i="3"/>
  <c r="B2693" i="1" s="1"/>
  <c r="E2694" i="3"/>
  <c r="B2694" i="1" s="1"/>
  <c r="E2695" i="3"/>
  <c r="B2695" i="1" s="1"/>
  <c r="E2696" i="3"/>
  <c r="B2696" i="1" s="1"/>
  <c r="E2697" i="3"/>
  <c r="B2697" i="1" s="1"/>
  <c r="E2698" i="3"/>
  <c r="B2698" i="1" s="1"/>
  <c r="E2699" i="3"/>
  <c r="B2699" i="1" s="1"/>
  <c r="E2700" i="3"/>
  <c r="B2700" i="1" s="1"/>
  <c r="E2701" i="3"/>
  <c r="B2701" i="1" s="1"/>
  <c r="E2702" i="3"/>
  <c r="B2702" i="1" s="1"/>
  <c r="E2703" i="3"/>
  <c r="B2703" i="1" s="1"/>
  <c r="E2704" i="3"/>
  <c r="B2704" i="1" s="1"/>
  <c r="E2705" i="3"/>
  <c r="B2705" i="1" s="1"/>
  <c r="E2706" i="3"/>
  <c r="B2706" i="1" s="1"/>
  <c r="E2707" i="3"/>
  <c r="B2707" i="1" s="1"/>
  <c r="E2708" i="3"/>
  <c r="B2708" i="1" s="1"/>
  <c r="E2709" i="3"/>
  <c r="B2709" i="1" s="1"/>
  <c r="E2710" i="3"/>
  <c r="B2710" i="1" s="1"/>
  <c r="E2711" i="3"/>
  <c r="B2711" i="1" s="1"/>
  <c r="E2712" i="3"/>
  <c r="B2712" i="1" s="1"/>
  <c r="E2713" i="3"/>
  <c r="B2713" i="1" s="1"/>
  <c r="E2714" i="3"/>
  <c r="B2714" i="1" s="1"/>
  <c r="E2715" i="3"/>
  <c r="B2715" i="1" s="1"/>
  <c r="E2716" i="3"/>
  <c r="B2716" i="1" s="1"/>
  <c r="E2717" i="3"/>
  <c r="B2717" i="1" s="1"/>
  <c r="E2718" i="3"/>
  <c r="B2718" i="1" s="1"/>
  <c r="E2719" i="3"/>
  <c r="B2719" i="1" s="1"/>
  <c r="E2720" i="3"/>
  <c r="B2720" i="1" s="1"/>
  <c r="E2721" i="3"/>
  <c r="B2721" i="1" s="1"/>
  <c r="E2722" i="3"/>
  <c r="B2722" i="1" s="1"/>
  <c r="E2723" i="3"/>
  <c r="B2723" i="1" s="1"/>
  <c r="E2724" i="3"/>
  <c r="B2724" i="1" s="1"/>
  <c r="E2725" i="3"/>
  <c r="B2725" i="1" s="1"/>
  <c r="E2726" i="3"/>
  <c r="B2726" i="1" s="1"/>
  <c r="E2727" i="3"/>
  <c r="B2727" i="1" s="1"/>
  <c r="E2728" i="3"/>
  <c r="B2728" i="1" s="1"/>
  <c r="E2729" i="3"/>
  <c r="B2729" i="1" s="1"/>
  <c r="E2730" i="3"/>
  <c r="B2730" i="1" s="1"/>
  <c r="E2731" i="3"/>
  <c r="B2731" i="1" s="1"/>
  <c r="E2732" i="3"/>
  <c r="B2732" i="1" s="1"/>
  <c r="E2733" i="3"/>
  <c r="B2733" i="1" s="1"/>
  <c r="E2734" i="3"/>
  <c r="B2734" i="1" s="1"/>
  <c r="E2735" i="3"/>
  <c r="B2735" i="1" s="1"/>
  <c r="E2736" i="3"/>
  <c r="B2736" i="1" s="1"/>
  <c r="E2737" i="3"/>
  <c r="B2737" i="1" s="1"/>
  <c r="E2738" i="3"/>
  <c r="B2738" i="1" s="1"/>
  <c r="E2739" i="3"/>
  <c r="B2739" i="1" s="1"/>
  <c r="E2740" i="3"/>
  <c r="B2740" i="1" s="1"/>
  <c r="E2741" i="3"/>
  <c r="B2741" i="1" s="1"/>
  <c r="E2742" i="3"/>
  <c r="B2742" i="1" s="1"/>
  <c r="E2743" i="3"/>
  <c r="B2743" i="1" s="1"/>
  <c r="E2744" i="3"/>
  <c r="B2744" i="1" s="1"/>
  <c r="E2745" i="3"/>
  <c r="B2745" i="1" s="1"/>
  <c r="E2746" i="3"/>
  <c r="B2746" i="1" s="1"/>
  <c r="E2747" i="3"/>
  <c r="B2747" i="1" s="1"/>
  <c r="E2748" i="3"/>
  <c r="B2748" i="1" s="1"/>
  <c r="E2749" i="3"/>
  <c r="B2749" i="1" s="1"/>
  <c r="E2750" i="3"/>
  <c r="B2750" i="1" s="1"/>
  <c r="E2751" i="3"/>
  <c r="B2751" i="1" s="1"/>
  <c r="E2752" i="3"/>
  <c r="B2752" i="1" s="1"/>
  <c r="E2753" i="3"/>
  <c r="B2753" i="1" s="1"/>
  <c r="E2754" i="3"/>
  <c r="B2754" i="1" s="1"/>
  <c r="E2755" i="3"/>
  <c r="B2755" i="1" s="1"/>
  <c r="E2756" i="3"/>
  <c r="B2756" i="1" s="1"/>
  <c r="E2757" i="3"/>
  <c r="B2757" i="1" s="1"/>
  <c r="E2758" i="3"/>
  <c r="B2758" i="1" s="1"/>
  <c r="E2759" i="3"/>
  <c r="B2759" i="1" s="1"/>
  <c r="E2760" i="3"/>
  <c r="B2760" i="1" s="1"/>
  <c r="E2761" i="3"/>
  <c r="B2761" i="1" s="1"/>
  <c r="E2762" i="3"/>
  <c r="B2762" i="1" s="1"/>
  <c r="E2763" i="3"/>
  <c r="B2763" i="1" s="1"/>
  <c r="E2764" i="3"/>
  <c r="B2764" i="1" s="1"/>
  <c r="E2765" i="3"/>
  <c r="B2765" i="1" s="1"/>
  <c r="E2766" i="3"/>
  <c r="B2766" i="1" s="1"/>
  <c r="E2767" i="3"/>
  <c r="B2767" i="1" s="1"/>
  <c r="E2768" i="3"/>
  <c r="B2768" i="1" s="1"/>
  <c r="E2769" i="3"/>
  <c r="B2769" i="1" s="1"/>
  <c r="E2770" i="3"/>
  <c r="B2770" i="1" s="1"/>
  <c r="E2771" i="3"/>
  <c r="B2771" i="1" s="1"/>
  <c r="E2772" i="3"/>
  <c r="B2772" i="1" s="1"/>
  <c r="E2773" i="3"/>
  <c r="B2773" i="1" s="1"/>
  <c r="E2774" i="3"/>
  <c r="B2774" i="1" s="1"/>
  <c r="E2775" i="3"/>
  <c r="B2775" i="1" s="1"/>
  <c r="E2776" i="3"/>
  <c r="B2776" i="1" s="1"/>
  <c r="E2777" i="3"/>
  <c r="B2777" i="1" s="1"/>
  <c r="E2778" i="3"/>
  <c r="B2778" i="1" s="1"/>
  <c r="E2779" i="3"/>
  <c r="B2779" i="1" s="1"/>
  <c r="E2780" i="3"/>
  <c r="B2780" i="1" s="1"/>
  <c r="E2781" i="3"/>
  <c r="B2781" i="1" s="1"/>
  <c r="E2782" i="3"/>
  <c r="B2782" i="1" s="1"/>
  <c r="E2783" i="3"/>
  <c r="B2783" i="1" s="1"/>
  <c r="E2784" i="3"/>
  <c r="B2784" i="1" s="1"/>
  <c r="E2785" i="3"/>
  <c r="B2785" i="1" s="1"/>
  <c r="E2786" i="3"/>
  <c r="B2786" i="1" s="1"/>
  <c r="E2787" i="3"/>
  <c r="B2787" i="1" s="1"/>
  <c r="E2788" i="3"/>
  <c r="B2788" i="1" s="1"/>
  <c r="E2789" i="3"/>
  <c r="B2789" i="1" s="1"/>
  <c r="E2790" i="3"/>
  <c r="B2790" i="1" s="1"/>
  <c r="E2791" i="3"/>
  <c r="B2791" i="1" s="1"/>
  <c r="E2792" i="3"/>
  <c r="B2792" i="1" s="1"/>
  <c r="E2793" i="3"/>
  <c r="B2793" i="1" s="1"/>
  <c r="E2794" i="3"/>
  <c r="B2794" i="1" s="1"/>
  <c r="E2795" i="3"/>
  <c r="B2795" i="1" s="1"/>
  <c r="E2796" i="3"/>
  <c r="B2796" i="1" s="1"/>
  <c r="E2797" i="3"/>
  <c r="B2797" i="1" s="1"/>
  <c r="E2798" i="3"/>
  <c r="B2798" i="1" s="1"/>
  <c r="E2799" i="3"/>
  <c r="B2799" i="1" s="1"/>
  <c r="E2800" i="3"/>
  <c r="B2800" i="1" s="1"/>
  <c r="E2801" i="3"/>
  <c r="B2801" i="1" s="1"/>
  <c r="E2802" i="3"/>
  <c r="B2802" i="1" s="1"/>
  <c r="E2803" i="3"/>
  <c r="B2803" i="1" s="1"/>
  <c r="E2804" i="3"/>
  <c r="B2804" i="1" s="1"/>
  <c r="E2805" i="3"/>
  <c r="B2805" i="1" s="1"/>
  <c r="E2806" i="3"/>
  <c r="B2806" i="1" s="1"/>
  <c r="E2807" i="3"/>
  <c r="B2807" i="1" s="1"/>
  <c r="E2808" i="3"/>
  <c r="B2808" i="1" s="1"/>
  <c r="E2809" i="3"/>
  <c r="B2809" i="1" s="1"/>
  <c r="E2810" i="3"/>
  <c r="B2810" i="1" s="1"/>
  <c r="E2811" i="3"/>
  <c r="B2811" i="1" s="1"/>
  <c r="E2812" i="3"/>
  <c r="B2812" i="1" s="1"/>
  <c r="E2813" i="3"/>
  <c r="B2813" i="1" s="1"/>
  <c r="E2814" i="3"/>
  <c r="B2814" i="1" s="1"/>
  <c r="E2815" i="3"/>
  <c r="B2815" i="1" s="1"/>
  <c r="E2816" i="3"/>
  <c r="B2816" i="1" s="1"/>
  <c r="E2817" i="3"/>
  <c r="B2817" i="1" s="1"/>
  <c r="E2818" i="3"/>
  <c r="B2818" i="1" s="1"/>
  <c r="E2819" i="3"/>
  <c r="B2819" i="1" s="1"/>
  <c r="E2820" i="3"/>
  <c r="B2820" i="1" s="1"/>
  <c r="E2821" i="3"/>
  <c r="B2821" i="1" s="1"/>
  <c r="E2822" i="3"/>
  <c r="B2822" i="1" s="1"/>
  <c r="E2823" i="3"/>
  <c r="B2823" i="1" s="1"/>
  <c r="E2824" i="3"/>
  <c r="B2824" i="1" s="1"/>
  <c r="E2825" i="3"/>
  <c r="B2825" i="1" s="1"/>
  <c r="E2826" i="3"/>
  <c r="B2826" i="1" s="1"/>
  <c r="E2827" i="3"/>
  <c r="B2827" i="1" s="1"/>
  <c r="E2828" i="3"/>
  <c r="B2828" i="1" s="1"/>
  <c r="E2829" i="3"/>
  <c r="B2829" i="1" s="1"/>
  <c r="E2830" i="3"/>
  <c r="B2830" i="1" s="1"/>
  <c r="E2831" i="3"/>
  <c r="B2831" i="1" s="1"/>
  <c r="E2832" i="3"/>
  <c r="B2832" i="1" s="1"/>
  <c r="E2833" i="3"/>
  <c r="B2833" i="1" s="1"/>
  <c r="E2834" i="3"/>
  <c r="B2834" i="1" s="1"/>
  <c r="E2835" i="3"/>
  <c r="B2835" i="1" s="1"/>
  <c r="E2836" i="3"/>
  <c r="B2836" i="1" s="1"/>
  <c r="E2837" i="3"/>
  <c r="B2837" i="1" s="1"/>
  <c r="E2838" i="3"/>
  <c r="B2838" i="1" s="1"/>
  <c r="E2839" i="3"/>
  <c r="B2839" i="1" s="1"/>
  <c r="E2840" i="3"/>
  <c r="B2840" i="1" s="1"/>
  <c r="E2841" i="3"/>
  <c r="B2841" i="1" s="1"/>
  <c r="E2842" i="3"/>
  <c r="B2842" i="1" s="1"/>
  <c r="E2843" i="3"/>
  <c r="B2843" i="1" s="1"/>
  <c r="E2844" i="3"/>
  <c r="B2844" i="1" s="1"/>
  <c r="E2845" i="3"/>
  <c r="B2845" i="1" s="1"/>
  <c r="E2846" i="3"/>
  <c r="B2846" i="1" s="1"/>
  <c r="E2847" i="3"/>
  <c r="B2847" i="1" s="1"/>
  <c r="E2848" i="3"/>
  <c r="B2848" i="1" s="1"/>
  <c r="E2849" i="3"/>
  <c r="B2849" i="1" s="1"/>
  <c r="E2850" i="3"/>
  <c r="B2850" i="1" s="1"/>
  <c r="E2851" i="3"/>
  <c r="B2851" i="1" s="1"/>
  <c r="E2852" i="3"/>
  <c r="B2852" i="1" s="1"/>
  <c r="E2853" i="3"/>
  <c r="B2853" i="1" s="1"/>
  <c r="E2854" i="3"/>
  <c r="B2854" i="1" s="1"/>
  <c r="E2855" i="3"/>
  <c r="B2855" i="1" s="1"/>
  <c r="E2856" i="3"/>
  <c r="B2856" i="1" s="1"/>
  <c r="E2857" i="3"/>
  <c r="B2857" i="1" s="1"/>
  <c r="E2858" i="3"/>
  <c r="B2858" i="1" s="1"/>
  <c r="E2859" i="3"/>
  <c r="B2859" i="1" s="1"/>
  <c r="E2860" i="3"/>
  <c r="B2860" i="1" s="1"/>
  <c r="E2861" i="3"/>
  <c r="B2861" i="1" s="1"/>
  <c r="E2862" i="3"/>
  <c r="B2862" i="1" s="1"/>
  <c r="E2863" i="3"/>
  <c r="B2863" i="1" s="1"/>
  <c r="E2864" i="3"/>
  <c r="B2864" i="1" s="1"/>
  <c r="E2865" i="3"/>
  <c r="B2865" i="1" s="1"/>
  <c r="E2866" i="3"/>
  <c r="B2866" i="1" s="1"/>
  <c r="E2867" i="3"/>
  <c r="B2867" i="1" s="1"/>
  <c r="E2868" i="3"/>
  <c r="B2868" i="1" s="1"/>
  <c r="E2869" i="3"/>
  <c r="B2869" i="1" s="1"/>
  <c r="E2870" i="3"/>
  <c r="B2870" i="1" s="1"/>
  <c r="E2871" i="3"/>
  <c r="B2871" i="1" s="1"/>
  <c r="E2872" i="3"/>
  <c r="B2872" i="1" s="1"/>
  <c r="E2873" i="3"/>
  <c r="B2873" i="1" s="1"/>
  <c r="E2874" i="3"/>
  <c r="B2874" i="1" s="1"/>
  <c r="E2875" i="3"/>
  <c r="B2875" i="1" s="1"/>
  <c r="E2876" i="3"/>
  <c r="B2876" i="1" s="1"/>
  <c r="E2877" i="3"/>
  <c r="B2877" i="1" s="1"/>
  <c r="E2878" i="3"/>
  <c r="B2878" i="1" s="1"/>
  <c r="E2879" i="3"/>
  <c r="B2879" i="1" s="1"/>
  <c r="E2880" i="3"/>
  <c r="B2880" i="1" s="1"/>
  <c r="E2881" i="3"/>
  <c r="B2881" i="1" s="1"/>
  <c r="E2882" i="3"/>
  <c r="B2882" i="1" s="1"/>
  <c r="E2883" i="3"/>
  <c r="B2883" i="1" s="1"/>
  <c r="E2884" i="3"/>
  <c r="B2884" i="1" s="1"/>
  <c r="E2885" i="3"/>
  <c r="B2885" i="1" s="1"/>
  <c r="E2886" i="3"/>
  <c r="B2886" i="1" s="1"/>
  <c r="E2887" i="3"/>
  <c r="B2887" i="1" s="1"/>
  <c r="E2888" i="3"/>
  <c r="B2888" i="1" s="1"/>
  <c r="E2889" i="3"/>
  <c r="B2889" i="1" s="1"/>
  <c r="E2890" i="3"/>
  <c r="B2890" i="1" s="1"/>
  <c r="E2891" i="3"/>
  <c r="B2891" i="1" s="1"/>
  <c r="E2892" i="3"/>
  <c r="B2892" i="1" s="1"/>
  <c r="E2893" i="3"/>
  <c r="B2893" i="1" s="1"/>
  <c r="E2894" i="3"/>
  <c r="B2894" i="1" s="1"/>
  <c r="E2895" i="3"/>
  <c r="B2895" i="1" s="1"/>
  <c r="E2896" i="3"/>
  <c r="B2896" i="1" s="1"/>
  <c r="E2897" i="3"/>
  <c r="B2897" i="1" s="1"/>
  <c r="E2898" i="3"/>
  <c r="B2898" i="1" s="1"/>
  <c r="E2899" i="3"/>
  <c r="B2899" i="1" s="1"/>
  <c r="E2900" i="3"/>
  <c r="B2900" i="1" s="1"/>
  <c r="E2901" i="3"/>
  <c r="B2901" i="1" s="1"/>
  <c r="E2902" i="3"/>
  <c r="B2902" i="1" s="1"/>
  <c r="E2903" i="3"/>
  <c r="B2903" i="1" s="1"/>
  <c r="E2904" i="3"/>
  <c r="B2904" i="1" s="1"/>
  <c r="E2905" i="3"/>
  <c r="B2905" i="1" s="1"/>
  <c r="E2906" i="3"/>
  <c r="B2906" i="1" s="1"/>
  <c r="E2907" i="3"/>
  <c r="B2907" i="1" s="1"/>
  <c r="E2908" i="3"/>
  <c r="B2908" i="1" s="1"/>
  <c r="E2909" i="3"/>
  <c r="B2909" i="1" s="1"/>
  <c r="E2910" i="3"/>
  <c r="B2910" i="1" s="1"/>
  <c r="E2911" i="3"/>
  <c r="B2911" i="1" s="1"/>
  <c r="E2912" i="3"/>
  <c r="B2912" i="1" s="1"/>
  <c r="E2913" i="3"/>
  <c r="B2913" i="1" s="1"/>
  <c r="E2914" i="3"/>
  <c r="B2914" i="1" s="1"/>
  <c r="E2915" i="3"/>
  <c r="B2915" i="1" s="1"/>
  <c r="E2916" i="3"/>
  <c r="B2916" i="1" s="1"/>
  <c r="E2917" i="3"/>
  <c r="B2917" i="1" s="1"/>
  <c r="E2918" i="3"/>
  <c r="B2918" i="1" s="1"/>
  <c r="E2919" i="3"/>
  <c r="B2919" i="1" s="1"/>
  <c r="E2920" i="3"/>
  <c r="B2920" i="1" s="1"/>
  <c r="E2921" i="3"/>
  <c r="B2921" i="1" s="1"/>
  <c r="E2922" i="3"/>
  <c r="B2922" i="1" s="1"/>
  <c r="E2923" i="3"/>
  <c r="B2923" i="1" s="1"/>
  <c r="E2924" i="3"/>
  <c r="B2924" i="1" s="1"/>
  <c r="E2925" i="3"/>
  <c r="B2925" i="1" s="1"/>
  <c r="E2926" i="3"/>
  <c r="B2926" i="1" s="1"/>
  <c r="E2927" i="3"/>
  <c r="B2927" i="1" s="1"/>
  <c r="E2928" i="3"/>
  <c r="B2928" i="1" s="1"/>
  <c r="E2929" i="3"/>
  <c r="B2929" i="1" s="1"/>
  <c r="E2930" i="3"/>
  <c r="B2930" i="1" s="1"/>
  <c r="E2931" i="3"/>
  <c r="B2931" i="1" s="1"/>
  <c r="E2932" i="3"/>
  <c r="B2932" i="1" s="1"/>
  <c r="E2933" i="3"/>
  <c r="B2933" i="1" s="1"/>
  <c r="E2934" i="3"/>
  <c r="B2934" i="1" s="1"/>
  <c r="E2935" i="3"/>
  <c r="B2935" i="1" s="1"/>
  <c r="E2936" i="3"/>
  <c r="B2936" i="1" s="1"/>
  <c r="E2937" i="3"/>
  <c r="B2937" i="1" s="1"/>
  <c r="E2938" i="3"/>
  <c r="B2938" i="1" s="1"/>
  <c r="E2939" i="3"/>
  <c r="B2939" i="1" s="1"/>
  <c r="E2940" i="3"/>
  <c r="B2940" i="1" s="1"/>
  <c r="E2941" i="3"/>
  <c r="B2941" i="1" s="1"/>
  <c r="E2942" i="3"/>
  <c r="B2942" i="1" s="1"/>
  <c r="E2943" i="3"/>
  <c r="B2943" i="1" s="1"/>
  <c r="E2944" i="3"/>
  <c r="B2944" i="1" s="1"/>
  <c r="E2945" i="3"/>
  <c r="B2945" i="1" s="1"/>
  <c r="E2946" i="3"/>
  <c r="B2946" i="1" s="1"/>
  <c r="E2947" i="3"/>
  <c r="B2947" i="1" s="1"/>
  <c r="E2948" i="3"/>
  <c r="B2948" i="1" s="1"/>
  <c r="E2949" i="3"/>
  <c r="B2949" i="1" s="1"/>
  <c r="E2950" i="3"/>
  <c r="B2950" i="1" s="1"/>
  <c r="E2951" i="3"/>
  <c r="B2951" i="1" s="1"/>
  <c r="E2952" i="3"/>
  <c r="B2952" i="1" s="1"/>
  <c r="E2953" i="3"/>
  <c r="B2953" i="1" s="1"/>
  <c r="E2954" i="3"/>
  <c r="B2954" i="1" s="1"/>
  <c r="E2955" i="3"/>
  <c r="B2955" i="1" s="1"/>
  <c r="E2956" i="3"/>
  <c r="B2956" i="1" s="1"/>
  <c r="E2957" i="3"/>
  <c r="B2957" i="1" s="1"/>
  <c r="E2958" i="3"/>
  <c r="B2958" i="1" s="1"/>
  <c r="E2959" i="3"/>
  <c r="B2959" i="1" s="1"/>
  <c r="E2960" i="3"/>
  <c r="B2960" i="1" s="1"/>
  <c r="E2961" i="3"/>
  <c r="B2961" i="1" s="1"/>
  <c r="E2962" i="3"/>
  <c r="B2962" i="1" s="1"/>
  <c r="E2963" i="3"/>
  <c r="B2963" i="1" s="1"/>
  <c r="E2964" i="3"/>
  <c r="B2964" i="1" s="1"/>
  <c r="E2965" i="3"/>
  <c r="B2965" i="1" s="1"/>
  <c r="E2966" i="3"/>
  <c r="B2966" i="1" s="1"/>
  <c r="E2967" i="3"/>
  <c r="B2967" i="1" s="1"/>
  <c r="E2968" i="3"/>
  <c r="B2968" i="1" s="1"/>
  <c r="E2969" i="3"/>
  <c r="B2969" i="1" s="1"/>
  <c r="E2970" i="3"/>
  <c r="B2970" i="1" s="1"/>
  <c r="E2971" i="3"/>
  <c r="B2971" i="1" s="1"/>
  <c r="E2972" i="3"/>
  <c r="B2972" i="1" s="1"/>
  <c r="E2973" i="3"/>
  <c r="B2973" i="1" s="1"/>
  <c r="E2974" i="3"/>
  <c r="B2974" i="1" s="1"/>
  <c r="E2975" i="3"/>
  <c r="B2975" i="1" s="1"/>
  <c r="E2976" i="3"/>
  <c r="B2976" i="1" s="1"/>
  <c r="E2977" i="3"/>
  <c r="B2977" i="1" s="1"/>
  <c r="E2978" i="3"/>
  <c r="B2978" i="1" s="1"/>
  <c r="E2979" i="3"/>
  <c r="B2979" i="1" s="1"/>
  <c r="E2980" i="3"/>
  <c r="B2980" i="1" s="1"/>
  <c r="E2981" i="3"/>
  <c r="B2981" i="1" s="1"/>
  <c r="E2982" i="3"/>
  <c r="B2982" i="1" s="1"/>
  <c r="E2983" i="3"/>
  <c r="B2983" i="1" s="1"/>
  <c r="E2984" i="3"/>
  <c r="B2984" i="1" s="1"/>
  <c r="E2985" i="3"/>
  <c r="B2985" i="1" s="1"/>
  <c r="E2986" i="3"/>
  <c r="B2986" i="1" s="1"/>
  <c r="E2987" i="3"/>
  <c r="B2987" i="1" s="1"/>
  <c r="E2988" i="3"/>
  <c r="B2988" i="1" s="1"/>
  <c r="E2989" i="3"/>
  <c r="B2989" i="1" s="1"/>
  <c r="E2990" i="3"/>
  <c r="B2990" i="1" s="1"/>
  <c r="E2991" i="3"/>
  <c r="B2991" i="1" s="1"/>
  <c r="E2992" i="3"/>
  <c r="B2992" i="1" s="1"/>
  <c r="E2993" i="3"/>
  <c r="B2993" i="1" s="1"/>
  <c r="E2994" i="3"/>
  <c r="B2994" i="1" s="1"/>
  <c r="E2995" i="3"/>
  <c r="B2995" i="1" s="1"/>
  <c r="E2996" i="3"/>
  <c r="B2996" i="1" s="1"/>
  <c r="E2997" i="3"/>
  <c r="B2997" i="1" s="1"/>
  <c r="E2998" i="3"/>
  <c r="B2998" i="1" s="1"/>
  <c r="E2999" i="3"/>
  <c r="B2999" i="1" s="1"/>
  <c r="E3000" i="3"/>
  <c r="B3000" i="1" s="1"/>
  <c r="E3001" i="3"/>
  <c r="B3001" i="1" s="1"/>
  <c r="E3002" i="3"/>
  <c r="B3002" i="1" s="1"/>
  <c r="E3003" i="3"/>
  <c r="B3003" i="1" s="1"/>
  <c r="E3004" i="3"/>
  <c r="B3004" i="1" s="1"/>
  <c r="E3005" i="3"/>
  <c r="B3005" i="1" s="1"/>
  <c r="E3006" i="3"/>
  <c r="B3006" i="1" s="1"/>
  <c r="E3007" i="3"/>
  <c r="B3007" i="1" s="1"/>
  <c r="E3008" i="3"/>
  <c r="B3008" i="1" s="1"/>
  <c r="E3009" i="3"/>
  <c r="B3009" i="1" s="1"/>
  <c r="E3010" i="3"/>
  <c r="B3010" i="1" s="1"/>
  <c r="E3011" i="3"/>
  <c r="B3011" i="1" s="1"/>
  <c r="E3012" i="3"/>
  <c r="B3012" i="1" s="1"/>
  <c r="E3013" i="3"/>
  <c r="B3013" i="1" s="1"/>
  <c r="E3014" i="3"/>
  <c r="B3014" i="1" s="1"/>
  <c r="E3015" i="3"/>
  <c r="B3015" i="1" s="1"/>
  <c r="E3016" i="3"/>
  <c r="B3016" i="1" s="1"/>
  <c r="E3017" i="3"/>
  <c r="B3017" i="1" s="1"/>
  <c r="E3018" i="3"/>
  <c r="B3018" i="1" s="1"/>
  <c r="E3019" i="3"/>
  <c r="B3019" i="1" s="1"/>
  <c r="E3020" i="3"/>
  <c r="B3020" i="1" s="1"/>
  <c r="E3021" i="3"/>
  <c r="B3021" i="1" s="1"/>
  <c r="E3022" i="3"/>
  <c r="B3022" i="1" s="1"/>
  <c r="E3023" i="3"/>
  <c r="B3023" i="1" s="1"/>
  <c r="E3024" i="3"/>
  <c r="B3024" i="1" s="1"/>
  <c r="E3025" i="3"/>
  <c r="B3025" i="1" s="1"/>
  <c r="E3026" i="3"/>
  <c r="B3026" i="1" s="1"/>
  <c r="E3027" i="3"/>
  <c r="B3027" i="1" s="1"/>
  <c r="E3028" i="3"/>
  <c r="B3028" i="1" s="1"/>
  <c r="E3029" i="3"/>
  <c r="B3029" i="1" s="1"/>
  <c r="E3030" i="3"/>
  <c r="B3030" i="1" s="1"/>
  <c r="E3031" i="3"/>
  <c r="B3031" i="1" s="1"/>
  <c r="E3032" i="3"/>
  <c r="B3032" i="1" s="1"/>
  <c r="E3033" i="3"/>
  <c r="B3033" i="1" s="1"/>
  <c r="E3034" i="3"/>
  <c r="B3034" i="1" s="1"/>
  <c r="E3035" i="3"/>
  <c r="B3035" i="1" s="1"/>
  <c r="E3036" i="3"/>
  <c r="B3036" i="1" s="1"/>
  <c r="E3037" i="3"/>
  <c r="B3037" i="1" s="1"/>
  <c r="E3038" i="3"/>
  <c r="B3038" i="1" s="1"/>
  <c r="E3039" i="3"/>
  <c r="B3039" i="1" s="1"/>
  <c r="E3040" i="3"/>
  <c r="B3040" i="1" s="1"/>
  <c r="E3041" i="3"/>
  <c r="B3041" i="1" s="1"/>
  <c r="E3042" i="3"/>
  <c r="B3042" i="1" s="1"/>
  <c r="E3043" i="3"/>
  <c r="B3043" i="1" s="1"/>
  <c r="E3044" i="3"/>
  <c r="B3044" i="1" s="1"/>
  <c r="E3045" i="3"/>
  <c r="B3045" i="1" s="1"/>
  <c r="E3046" i="3"/>
  <c r="B3046" i="1" s="1"/>
  <c r="E3047" i="3"/>
  <c r="B3047" i="1" s="1"/>
  <c r="E3048" i="3"/>
  <c r="B3048" i="1" s="1"/>
  <c r="E3049" i="3"/>
  <c r="B3049" i="1" s="1"/>
  <c r="E3050" i="3"/>
  <c r="B3050" i="1" s="1"/>
  <c r="E3051" i="3"/>
  <c r="B3051" i="1" s="1"/>
  <c r="E3052" i="3"/>
  <c r="B3052" i="1" s="1"/>
  <c r="E3053" i="3"/>
  <c r="B3053" i="1" s="1"/>
  <c r="E3054" i="3"/>
  <c r="B3054" i="1" s="1"/>
  <c r="E3055" i="3"/>
  <c r="B3055" i="1" s="1"/>
  <c r="E3056" i="3"/>
  <c r="B3056" i="1" s="1"/>
  <c r="E3057" i="3"/>
  <c r="B3057" i="1" s="1"/>
  <c r="E3058" i="3"/>
  <c r="B3058" i="1" s="1"/>
  <c r="E3059" i="3"/>
  <c r="B3059" i="1" s="1"/>
  <c r="E3060" i="3"/>
  <c r="B3060" i="1" s="1"/>
  <c r="E3061" i="3"/>
  <c r="B3061" i="1" s="1"/>
  <c r="E3062" i="3"/>
  <c r="B3062" i="1" s="1"/>
  <c r="E3063" i="3"/>
  <c r="B3063" i="1" s="1"/>
  <c r="E3064" i="3"/>
  <c r="B3064" i="1" s="1"/>
  <c r="E3065" i="3"/>
  <c r="B3065" i="1" s="1"/>
  <c r="E3066" i="3"/>
  <c r="B3066" i="1" s="1"/>
  <c r="E3067" i="3"/>
  <c r="B3067" i="1" s="1"/>
  <c r="E3068" i="3"/>
  <c r="B3068" i="1" s="1"/>
  <c r="E3069" i="3"/>
  <c r="B3069" i="1" s="1"/>
  <c r="E3070" i="3"/>
  <c r="B3070" i="1" s="1"/>
  <c r="E3071" i="3"/>
  <c r="B3071" i="1" s="1"/>
  <c r="E3072" i="3"/>
  <c r="B3072" i="1" s="1"/>
  <c r="E3073" i="3"/>
  <c r="B3073" i="1" s="1"/>
  <c r="E3074" i="3"/>
  <c r="B3074" i="1" s="1"/>
  <c r="E3075" i="3"/>
  <c r="B3075" i="1" s="1"/>
  <c r="E3076" i="3"/>
  <c r="B3076" i="1" s="1"/>
  <c r="E3077" i="3"/>
  <c r="B3077" i="1" s="1"/>
  <c r="E3078" i="3"/>
  <c r="B3078" i="1" s="1"/>
  <c r="E3079" i="3"/>
  <c r="B3079" i="1" s="1"/>
  <c r="E3080" i="3"/>
  <c r="B3080" i="1" s="1"/>
  <c r="E3081" i="3"/>
  <c r="B3081" i="1" s="1"/>
  <c r="E3082" i="3"/>
  <c r="B3082" i="1" s="1"/>
  <c r="E3083" i="3"/>
  <c r="B3083" i="1" s="1"/>
  <c r="E3084" i="3"/>
  <c r="B3084" i="1" s="1"/>
  <c r="E3085" i="3"/>
  <c r="B3085" i="1" s="1"/>
  <c r="E3086" i="3"/>
  <c r="B3086" i="1" s="1"/>
  <c r="E3087" i="3"/>
  <c r="B3087" i="1" s="1"/>
  <c r="E3088" i="3"/>
  <c r="B3088" i="1" s="1"/>
  <c r="E3089" i="3"/>
  <c r="B3089" i="1" s="1"/>
  <c r="E3090" i="3"/>
  <c r="B3090" i="1" s="1"/>
  <c r="E3091" i="3"/>
  <c r="B3091" i="1" s="1"/>
  <c r="E3092" i="3"/>
  <c r="B3092" i="1" s="1"/>
  <c r="E3093" i="3"/>
  <c r="B3093" i="1" s="1"/>
  <c r="E3094" i="3"/>
  <c r="B3094" i="1" s="1"/>
  <c r="E3095" i="3"/>
  <c r="B3095" i="1" s="1"/>
  <c r="E3096" i="3"/>
  <c r="B3096" i="1" s="1"/>
  <c r="E3097" i="3"/>
  <c r="B3097" i="1" s="1"/>
  <c r="E3098" i="3"/>
  <c r="B3098" i="1" s="1"/>
  <c r="E3099" i="3"/>
  <c r="B3099" i="1" s="1"/>
  <c r="E3100" i="3"/>
  <c r="B3100" i="1" s="1"/>
  <c r="E3101" i="3"/>
  <c r="B3101" i="1" s="1"/>
  <c r="E3102" i="3"/>
  <c r="B3102" i="1" s="1"/>
  <c r="E3103" i="3"/>
  <c r="B3103" i="1" s="1"/>
  <c r="E3104" i="3"/>
  <c r="B3104" i="1" s="1"/>
  <c r="E3105" i="3"/>
  <c r="B3105" i="1" s="1"/>
  <c r="E3106" i="3"/>
  <c r="B3106" i="1" s="1"/>
  <c r="E3107" i="3"/>
  <c r="B3107" i="1" s="1"/>
  <c r="E3108" i="3"/>
  <c r="B3108" i="1" s="1"/>
  <c r="E3109" i="3"/>
  <c r="B3109" i="1" s="1"/>
  <c r="E3110" i="3"/>
  <c r="B3110" i="1" s="1"/>
  <c r="E3111" i="3"/>
  <c r="B3111" i="1" s="1"/>
  <c r="E3112" i="3"/>
  <c r="B3112" i="1" s="1"/>
  <c r="E3113" i="3"/>
  <c r="B3113" i="1" s="1"/>
  <c r="E3114" i="3"/>
  <c r="B3114" i="1" s="1"/>
  <c r="E3115" i="3"/>
  <c r="B3115" i="1" s="1"/>
  <c r="E3116" i="3"/>
  <c r="B3116" i="1" s="1"/>
  <c r="E3117" i="3"/>
  <c r="B3117" i="1" s="1"/>
  <c r="E3118" i="3"/>
  <c r="B3118" i="1" s="1"/>
  <c r="E3119" i="3"/>
  <c r="B3119" i="1" s="1"/>
  <c r="E3120" i="3"/>
  <c r="B3120" i="1" s="1"/>
  <c r="E3121" i="3"/>
  <c r="B3121" i="1" s="1"/>
  <c r="E3122" i="3"/>
  <c r="B3122" i="1" s="1"/>
  <c r="E3123" i="3"/>
  <c r="B3123" i="1" s="1"/>
  <c r="E3124" i="3"/>
  <c r="B3124" i="1" s="1"/>
  <c r="E3125" i="3"/>
  <c r="B3125" i="1" s="1"/>
  <c r="E3126" i="3"/>
  <c r="B3126" i="1" s="1"/>
  <c r="E3127" i="3"/>
  <c r="B3127" i="1" s="1"/>
  <c r="E3128" i="3"/>
  <c r="B3128" i="1" s="1"/>
  <c r="E3129" i="3"/>
  <c r="B3129" i="1" s="1"/>
  <c r="E3130" i="3"/>
  <c r="B3130" i="1" s="1"/>
  <c r="E3131" i="3"/>
  <c r="B3131" i="1" s="1"/>
  <c r="E3132" i="3"/>
  <c r="B3132" i="1" s="1"/>
  <c r="E3133" i="3"/>
  <c r="B3133" i="1" s="1"/>
  <c r="E3134" i="3"/>
  <c r="B3134" i="1" s="1"/>
  <c r="E3135" i="3"/>
  <c r="B3135" i="1" s="1"/>
  <c r="E3136" i="3"/>
  <c r="B3136" i="1" s="1"/>
  <c r="E3137" i="3"/>
  <c r="B3137" i="1" s="1"/>
  <c r="E3138" i="3"/>
  <c r="B3138" i="1" s="1"/>
  <c r="E3139" i="3"/>
  <c r="B3139" i="1" s="1"/>
  <c r="E3140" i="3"/>
  <c r="B3140" i="1" s="1"/>
  <c r="E3141" i="3"/>
  <c r="B3141" i="1" s="1"/>
  <c r="E3142" i="3"/>
  <c r="B3142" i="1" s="1"/>
  <c r="E3143" i="3"/>
  <c r="B3143" i="1" s="1"/>
  <c r="E3144" i="3"/>
  <c r="B3144" i="1" s="1"/>
  <c r="E3145" i="3"/>
  <c r="B3145" i="1" s="1"/>
  <c r="E3146" i="3"/>
  <c r="B3146" i="1" s="1"/>
  <c r="E3147" i="3"/>
  <c r="B3147" i="1" s="1"/>
  <c r="E3148" i="3"/>
  <c r="B3148" i="1" s="1"/>
  <c r="E3149" i="3"/>
  <c r="B3149" i="1" s="1"/>
  <c r="E3150" i="3"/>
  <c r="B3150" i="1" s="1"/>
  <c r="E3151" i="3"/>
  <c r="B3151" i="1" s="1"/>
  <c r="E3152" i="3"/>
  <c r="B3152" i="1" s="1"/>
  <c r="E3153" i="3"/>
  <c r="B3153" i="1" s="1"/>
  <c r="E3154" i="3"/>
  <c r="B3154" i="1" s="1"/>
  <c r="E3155" i="3"/>
  <c r="B3155" i="1" s="1"/>
  <c r="E3156" i="3"/>
  <c r="B3156" i="1" s="1"/>
  <c r="E3157" i="3"/>
  <c r="B3157" i="1" s="1"/>
  <c r="E3158" i="3"/>
  <c r="B3158" i="1" s="1"/>
  <c r="E3159" i="3"/>
  <c r="B3159" i="1" s="1"/>
  <c r="E3160" i="3"/>
  <c r="B3160" i="1" s="1"/>
  <c r="E3161" i="3"/>
  <c r="B3161" i="1" s="1"/>
  <c r="E3162" i="3"/>
  <c r="B3162" i="1" s="1"/>
  <c r="E3163" i="3"/>
  <c r="B3163" i="1" s="1"/>
  <c r="E3164" i="3"/>
  <c r="B3164" i="1" s="1"/>
  <c r="E3165" i="3"/>
  <c r="B3165" i="1" s="1"/>
  <c r="E3166" i="3"/>
  <c r="B3166" i="1" s="1"/>
  <c r="E3167" i="3"/>
  <c r="B3167" i="1" s="1"/>
  <c r="E3168" i="3"/>
  <c r="B3168" i="1" s="1"/>
  <c r="E3169" i="3"/>
  <c r="B3169" i="1" s="1"/>
  <c r="E3170" i="3"/>
  <c r="B3170" i="1" s="1"/>
  <c r="E3171" i="3"/>
  <c r="B3171" i="1" s="1"/>
  <c r="E3172" i="3"/>
  <c r="B3172" i="1" s="1"/>
  <c r="E3173" i="3"/>
  <c r="B3173" i="1" s="1"/>
  <c r="E3174" i="3"/>
  <c r="B3174" i="1" s="1"/>
  <c r="E3175" i="3"/>
  <c r="B3175" i="1" s="1"/>
  <c r="E3176" i="3"/>
  <c r="B3176" i="1" s="1"/>
  <c r="E3177" i="3"/>
  <c r="B3177" i="1" s="1"/>
  <c r="E3178" i="3"/>
  <c r="B3178" i="1" s="1"/>
  <c r="E3179" i="3"/>
  <c r="B3179" i="1" s="1"/>
  <c r="E3180" i="3"/>
  <c r="B3180" i="1" s="1"/>
  <c r="E3181" i="3"/>
  <c r="B3181" i="1" s="1"/>
  <c r="E3182" i="3"/>
  <c r="B3182" i="1" s="1"/>
  <c r="E3183" i="3"/>
  <c r="B3183" i="1" s="1"/>
  <c r="E3184" i="3"/>
  <c r="B3184" i="1" s="1"/>
  <c r="E3185" i="3"/>
  <c r="B3185" i="1" s="1"/>
  <c r="E3186" i="3"/>
  <c r="B3186" i="1" s="1"/>
  <c r="E3187" i="3"/>
  <c r="B3187" i="1" s="1"/>
  <c r="E3188" i="3"/>
  <c r="B3188" i="1" s="1"/>
  <c r="E3189" i="3"/>
  <c r="B3189" i="1" s="1"/>
  <c r="E3190" i="3"/>
  <c r="B3190" i="1" s="1"/>
  <c r="E3191" i="3"/>
  <c r="B3191" i="1" s="1"/>
  <c r="E3192" i="3"/>
  <c r="B3192" i="1" s="1"/>
  <c r="E3193" i="3"/>
  <c r="B3193" i="1" s="1"/>
  <c r="E3194" i="3"/>
  <c r="B3194" i="1" s="1"/>
  <c r="E3195" i="3"/>
  <c r="B3195" i="1" s="1"/>
  <c r="E3196" i="3"/>
  <c r="B3196" i="1" s="1"/>
  <c r="E3197" i="3"/>
  <c r="B3197" i="1" s="1"/>
  <c r="E3198" i="3"/>
  <c r="B3198" i="1" s="1"/>
  <c r="E3199" i="3"/>
  <c r="B3199" i="1" s="1"/>
  <c r="E3200" i="3"/>
  <c r="B3200" i="1" s="1"/>
  <c r="E3201" i="3"/>
  <c r="B3201" i="1" s="1"/>
  <c r="E3202" i="3"/>
  <c r="B3202" i="1" s="1"/>
  <c r="E3203" i="3"/>
  <c r="B3203" i="1" s="1"/>
  <c r="E3204" i="3"/>
  <c r="B3204" i="1" s="1"/>
  <c r="E3205" i="3"/>
  <c r="B3205" i="1" s="1"/>
  <c r="E3206" i="3"/>
  <c r="B3206" i="1" s="1"/>
  <c r="E3207" i="3"/>
  <c r="B3207" i="1" s="1"/>
  <c r="E3208" i="3"/>
  <c r="B3208" i="1" s="1"/>
  <c r="E3209" i="3"/>
  <c r="B3209" i="1" s="1"/>
  <c r="E3210" i="3"/>
  <c r="B3210" i="1" s="1"/>
  <c r="E3211" i="3"/>
  <c r="B3211" i="1" s="1"/>
  <c r="E3212" i="3"/>
  <c r="B3212" i="1" s="1"/>
  <c r="E3213" i="3"/>
  <c r="B3213" i="1" s="1"/>
  <c r="E3214" i="3"/>
  <c r="B3214" i="1" s="1"/>
  <c r="E3215" i="3"/>
  <c r="B3215" i="1" s="1"/>
  <c r="E3216" i="3"/>
  <c r="B3216" i="1" s="1"/>
  <c r="E3217" i="3"/>
  <c r="B3217" i="1" s="1"/>
  <c r="E3218" i="3"/>
  <c r="B3218" i="1" s="1"/>
  <c r="E3219" i="3"/>
  <c r="B3219" i="1" s="1"/>
  <c r="E3220" i="3"/>
  <c r="B3220" i="1" s="1"/>
  <c r="E3221" i="3"/>
  <c r="B3221" i="1" s="1"/>
  <c r="E3222" i="3"/>
  <c r="B3222" i="1" s="1"/>
  <c r="E3223" i="3"/>
  <c r="B3223" i="1" s="1"/>
  <c r="E3224" i="3"/>
  <c r="B3224" i="1" s="1"/>
  <c r="E3225" i="3"/>
  <c r="B3225" i="1" s="1"/>
  <c r="E3226" i="3"/>
  <c r="B3226" i="1" s="1"/>
  <c r="E3227" i="3"/>
  <c r="B3227" i="1" s="1"/>
  <c r="E3228" i="3"/>
  <c r="B3228" i="1" s="1"/>
  <c r="E3229" i="3"/>
  <c r="B3229" i="1" s="1"/>
  <c r="E3230" i="3"/>
  <c r="B3230" i="1" s="1"/>
  <c r="E3231" i="3"/>
  <c r="B3231" i="1" s="1"/>
  <c r="E3232" i="3"/>
  <c r="B3232" i="1" s="1"/>
  <c r="E3233" i="3"/>
  <c r="B3233" i="1" s="1"/>
  <c r="E3234" i="3"/>
  <c r="B3234" i="1" s="1"/>
  <c r="E3235" i="3"/>
  <c r="B3235" i="1" s="1"/>
  <c r="E3236" i="3"/>
  <c r="B3236" i="1" s="1"/>
  <c r="E3237" i="3"/>
  <c r="B3237" i="1" s="1"/>
  <c r="E3238" i="3"/>
  <c r="B3238" i="1" s="1"/>
  <c r="E3239" i="3"/>
  <c r="B3239" i="1" s="1"/>
  <c r="E3240" i="3"/>
  <c r="B3240" i="1" s="1"/>
  <c r="E3241" i="3"/>
  <c r="B3241" i="1" s="1"/>
  <c r="E3242" i="3"/>
  <c r="B3242" i="1" s="1"/>
  <c r="E3243" i="3"/>
  <c r="B3243" i="1" s="1"/>
  <c r="E3244" i="3"/>
  <c r="B3244" i="1" s="1"/>
  <c r="E3245" i="3"/>
  <c r="B3245" i="1" s="1"/>
  <c r="E3246" i="3"/>
  <c r="B3246" i="1" s="1"/>
  <c r="E3247" i="3"/>
  <c r="B3247" i="1" s="1"/>
  <c r="E3248" i="3"/>
  <c r="B3248" i="1" s="1"/>
  <c r="E3249" i="3"/>
  <c r="B3249" i="1" s="1"/>
  <c r="E3250" i="3"/>
  <c r="B3250" i="1" s="1"/>
  <c r="E3251" i="3"/>
  <c r="B3251" i="1" s="1"/>
  <c r="E3252" i="3"/>
  <c r="B3252" i="1" s="1"/>
  <c r="E3253" i="3"/>
  <c r="B3253" i="1" s="1"/>
  <c r="E3254" i="3"/>
  <c r="B3254" i="1" s="1"/>
  <c r="E3255" i="3"/>
  <c r="B3255" i="1" s="1"/>
  <c r="E3256" i="3"/>
  <c r="B3256" i="1" s="1"/>
  <c r="E3257" i="3"/>
  <c r="B3257" i="1" s="1"/>
  <c r="E3258" i="3"/>
  <c r="B3258" i="1" s="1"/>
  <c r="E3259" i="3"/>
  <c r="B3259" i="1" s="1"/>
  <c r="E3260" i="3"/>
  <c r="B3260" i="1" s="1"/>
  <c r="E3261" i="3"/>
  <c r="B3261" i="1" s="1"/>
  <c r="E3262" i="3"/>
  <c r="B3262" i="1" s="1"/>
  <c r="E3263" i="3"/>
  <c r="B3263" i="1" s="1"/>
  <c r="E3264" i="3"/>
  <c r="B3264" i="1" s="1"/>
  <c r="E3265" i="3"/>
  <c r="B3265" i="1" s="1"/>
  <c r="E3266" i="3"/>
  <c r="B3266" i="1" s="1"/>
  <c r="E3267" i="3"/>
  <c r="B3267" i="1" s="1"/>
  <c r="E3268" i="3"/>
  <c r="B3268" i="1" s="1"/>
  <c r="E3269" i="3"/>
  <c r="B3269" i="1" s="1"/>
  <c r="E3270" i="3"/>
  <c r="B3270" i="1" s="1"/>
  <c r="E3271" i="3"/>
  <c r="B3271" i="1" s="1"/>
  <c r="E3272" i="3"/>
  <c r="B3272" i="1" s="1"/>
  <c r="E3273" i="3"/>
  <c r="B3273" i="1" s="1"/>
  <c r="E3274" i="3"/>
  <c r="B3274" i="1" s="1"/>
  <c r="E3275" i="3"/>
  <c r="B3275" i="1" s="1"/>
  <c r="E3276" i="3"/>
  <c r="B3276" i="1" s="1"/>
  <c r="E3277" i="3"/>
  <c r="B3277" i="1" s="1"/>
  <c r="E3278" i="3"/>
  <c r="B3278" i="1" s="1"/>
  <c r="E3279" i="3"/>
  <c r="B3279" i="1" s="1"/>
  <c r="E3280" i="3"/>
  <c r="B3280" i="1" s="1"/>
  <c r="E3281" i="3"/>
  <c r="B3281" i="1" s="1"/>
  <c r="E3282" i="3"/>
  <c r="B3282" i="1" s="1"/>
  <c r="E3283" i="3"/>
  <c r="B3283" i="1" s="1"/>
  <c r="E3284" i="3"/>
  <c r="B3284" i="1" s="1"/>
  <c r="E3285" i="3"/>
  <c r="B3285" i="1" s="1"/>
  <c r="E3286" i="3"/>
  <c r="B3286" i="1" s="1"/>
  <c r="E3287" i="3"/>
  <c r="B3287" i="1" s="1"/>
  <c r="E3288" i="3"/>
  <c r="B3288" i="1" s="1"/>
  <c r="E3289" i="3"/>
  <c r="B3289" i="1" s="1"/>
  <c r="E3290" i="3"/>
  <c r="B3290" i="1" s="1"/>
  <c r="E3291" i="3"/>
  <c r="B3291" i="1" s="1"/>
  <c r="E3292" i="3"/>
  <c r="B3292" i="1" s="1"/>
  <c r="E3293" i="3"/>
  <c r="B3293" i="1" s="1"/>
  <c r="E3294" i="3"/>
  <c r="B3294" i="1" s="1"/>
  <c r="E3295" i="3"/>
  <c r="B3295" i="1" s="1"/>
  <c r="E3296" i="3"/>
  <c r="B3296" i="1" s="1"/>
  <c r="E3297" i="3"/>
  <c r="B3297" i="1" s="1"/>
  <c r="E3298" i="3"/>
  <c r="B3298" i="1" s="1"/>
  <c r="E3299" i="3"/>
  <c r="B3299" i="1" s="1"/>
  <c r="E3300" i="3"/>
  <c r="B3300" i="1" s="1"/>
  <c r="E3301" i="3"/>
  <c r="B3301" i="1" s="1"/>
  <c r="E3302" i="3"/>
  <c r="B3302" i="1" s="1"/>
  <c r="E3303" i="3"/>
  <c r="B3303" i="1" s="1"/>
  <c r="E3304" i="3"/>
  <c r="B3304" i="1" s="1"/>
  <c r="E3305" i="3"/>
  <c r="B3305" i="1" s="1"/>
  <c r="E3306" i="3"/>
  <c r="B3306" i="1" s="1"/>
  <c r="E3307" i="3"/>
  <c r="B3307" i="1" s="1"/>
  <c r="E3308" i="3"/>
  <c r="B3308" i="1" s="1"/>
  <c r="E3309" i="3"/>
  <c r="B3309" i="1" s="1"/>
  <c r="E3310" i="3"/>
  <c r="B3310" i="1" s="1"/>
  <c r="E3311" i="3"/>
  <c r="B3311" i="1" s="1"/>
  <c r="E3312" i="3"/>
  <c r="B3312" i="1" s="1"/>
  <c r="E3313" i="3"/>
  <c r="B3313" i="1" s="1"/>
  <c r="E3314" i="3"/>
  <c r="B3314" i="1" s="1"/>
  <c r="E3315" i="3"/>
  <c r="B3315" i="1" s="1"/>
  <c r="E3316" i="3"/>
  <c r="B3316" i="1" s="1"/>
  <c r="E3317" i="3"/>
  <c r="B3317" i="1" s="1"/>
  <c r="E3318" i="3"/>
  <c r="B3318" i="1" s="1"/>
  <c r="E3319" i="3"/>
  <c r="B3319" i="1" s="1"/>
  <c r="E3320" i="3"/>
  <c r="B3320" i="1" s="1"/>
  <c r="E3321" i="3"/>
  <c r="B3321" i="1" s="1"/>
  <c r="E3322" i="3"/>
  <c r="B3322" i="1" s="1"/>
  <c r="E3323" i="3"/>
  <c r="B3323" i="1" s="1"/>
  <c r="E3324" i="3"/>
  <c r="B3324" i="1" s="1"/>
  <c r="E3325" i="3"/>
  <c r="B3325" i="1" s="1"/>
  <c r="E3326" i="3"/>
  <c r="B3326" i="1" s="1"/>
  <c r="E3327" i="3"/>
  <c r="B3327" i="1" s="1"/>
  <c r="E3328" i="3"/>
  <c r="B3328" i="1" s="1"/>
  <c r="E3329" i="3"/>
  <c r="B3329" i="1" s="1"/>
  <c r="E3330" i="3"/>
  <c r="B3330" i="1" s="1"/>
  <c r="E3331" i="3"/>
  <c r="B3331" i="1" s="1"/>
  <c r="E3332" i="3"/>
  <c r="B3332" i="1" s="1"/>
  <c r="E3333" i="3"/>
  <c r="B3333" i="1" s="1"/>
  <c r="E3334" i="3"/>
  <c r="B3334" i="1" s="1"/>
  <c r="E3335" i="3"/>
  <c r="B3335" i="1" s="1"/>
  <c r="E3336" i="3"/>
  <c r="B3336" i="1" s="1"/>
  <c r="E3337" i="3"/>
  <c r="B3337" i="1" s="1"/>
  <c r="E3338" i="3"/>
  <c r="B3338" i="1" s="1"/>
  <c r="E3339" i="3"/>
  <c r="B3339" i="1" s="1"/>
  <c r="E3340" i="3"/>
  <c r="B3340" i="1" s="1"/>
  <c r="E3341" i="3"/>
  <c r="B3341" i="1" s="1"/>
  <c r="E3342" i="3"/>
  <c r="B3342" i="1" s="1"/>
  <c r="E3343" i="3"/>
  <c r="B3343" i="1" s="1"/>
  <c r="E3344" i="3"/>
  <c r="B3344" i="1" s="1"/>
  <c r="E3345" i="3"/>
  <c r="B3345" i="1" s="1"/>
  <c r="E3346" i="3"/>
  <c r="B3346" i="1" s="1"/>
  <c r="E3347" i="3"/>
  <c r="B3347" i="1" s="1"/>
  <c r="E3348" i="3"/>
  <c r="B3348" i="1" s="1"/>
  <c r="E3349" i="3"/>
  <c r="B3349" i="1" s="1"/>
  <c r="E3350" i="3"/>
  <c r="B3350" i="1" s="1"/>
  <c r="E3351" i="3"/>
  <c r="B3351" i="1" s="1"/>
  <c r="E3352" i="3"/>
  <c r="B3352" i="1" s="1"/>
  <c r="E3353" i="3"/>
  <c r="B3353" i="1" s="1"/>
  <c r="E3354" i="3"/>
  <c r="B3354" i="1" s="1"/>
  <c r="E3355" i="3"/>
  <c r="B3355" i="1" s="1"/>
  <c r="E3356" i="3"/>
  <c r="B3356" i="1" s="1"/>
  <c r="E3357" i="3"/>
  <c r="B3357" i="1" s="1"/>
  <c r="E3358" i="3"/>
  <c r="B3358" i="1" s="1"/>
  <c r="E3359" i="3"/>
  <c r="B3359" i="1" s="1"/>
  <c r="E3360" i="3"/>
  <c r="B3360" i="1" s="1"/>
  <c r="E3361" i="3"/>
  <c r="B3361" i="1" s="1"/>
  <c r="E3362" i="3"/>
  <c r="B3362" i="1" s="1"/>
  <c r="E3363" i="3"/>
  <c r="B3363" i="1" s="1"/>
  <c r="E3364" i="3"/>
  <c r="B3364" i="1" s="1"/>
  <c r="E3365" i="3"/>
  <c r="B3365" i="1" s="1"/>
  <c r="E3366" i="3"/>
  <c r="B3366" i="1" s="1"/>
  <c r="E3367" i="3"/>
  <c r="B3367" i="1" s="1"/>
  <c r="E3368" i="3"/>
  <c r="B3368" i="1" s="1"/>
  <c r="E3369" i="3"/>
  <c r="B3369" i="1" s="1"/>
  <c r="E3370" i="3"/>
  <c r="B3370" i="1" s="1"/>
  <c r="E3371" i="3"/>
  <c r="B3371" i="1" s="1"/>
  <c r="E3372" i="3"/>
  <c r="B3372" i="1" s="1"/>
  <c r="E3373" i="3"/>
  <c r="B3373" i="1" s="1"/>
  <c r="E3374" i="3"/>
  <c r="B3374" i="1" s="1"/>
  <c r="E3375" i="3"/>
  <c r="B3375" i="1" s="1"/>
  <c r="E3376" i="3"/>
  <c r="B3376" i="1" s="1"/>
  <c r="E3377" i="3"/>
  <c r="B3377" i="1" s="1"/>
  <c r="E3378" i="3"/>
  <c r="B3378" i="1" s="1"/>
  <c r="E3379" i="3"/>
  <c r="B3379" i="1" s="1"/>
  <c r="E3380" i="3"/>
  <c r="B3380" i="1" s="1"/>
  <c r="E3381" i="3"/>
  <c r="B3381" i="1" s="1"/>
  <c r="E3382" i="3"/>
  <c r="B3382" i="1" s="1"/>
  <c r="E3383" i="3"/>
  <c r="B3383" i="1" s="1"/>
  <c r="E3384" i="3"/>
  <c r="B3384" i="1" s="1"/>
  <c r="E3385" i="3"/>
  <c r="B3385" i="1" s="1"/>
  <c r="E3386" i="3"/>
  <c r="B3386" i="1" s="1"/>
  <c r="E3387" i="3"/>
  <c r="B3387" i="1" s="1"/>
  <c r="E3388" i="3"/>
  <c r="B3388" i="1" s="1"/>
  <c r="E3389" i="3"/>
  <c r="B3389" i="1" s="1"/>
  <c r="E3390" i="3"/>
  <c r="B3390" i="1" s="1"/>
  <c r="E3391" i="3"/>
  <c r="B3391" i="1" s="1"/>
  <c r="E3392" i="3"/>
  <c r="B3392" i="1" s="1"/>
  <c r="E3393" i="3"/>
  <c r="B3393" i="1" s="1"/>
  <c r="E3394" i="3"/>
  <c r="B3394" i="1" s="1"/>
  <c r="E3395" i="3"/>
  <c r="B3395" i="1" s="1"/>
  <c r="E3396" i="3"/>
  <c r="B3396" i="1" s="1"/>
  <c r="E3397" i="3"/>
  <c r="B3397" i="1" s="1"/>
  <c r="E3398" i="3"/>
  <c r="B3398" i="1" s="1"/>
  <c r="E3399" i="3"/>
  <c r="B3399" i="1" s="1"/>
  <c r="E3400" i="3"/>
  <c r="B3400" i="1" s="1"/>
  <c r="E3401" i="3"/>
  <c r="B3401" i="1" s="1"/>
  <c r="E3402" i="3"/>
  <c r="B3402" i="1" s="1"/>
  <c r="E3403" i="3"/>
  <c r="B3403" i="1" s="1"/>
  <c r="E3404" i="3"/>
  <c r="B3404" i="1" s="1"/>
  <c r="E3405" i="3"/>
  <c r="B3405" i="1" s="1"/>
  <c r="E3406" i="3"/>
  <c r="B3406" i="1" s="1"/>
  <c r="E3407" i="3"/>
  <c r="B3407" i="1" s="1"/>
  <c r="E3408" i="3"/>
  <c r="B3408" i="1" s="1"/>
  <c r="E3409" i="3"/>
  <c r="B3409" i="1" s="1"/>
  <c r="E3410" i="3"/>
  <c r="B3410" i="1" s="1"/>
  <c r="E3411" i="3"/>
  <c r="B3411" i="1" s="1"/>
  <c r="E3412" i="3"/>
  <c r="B3412" i="1" s="1"/>
  <c r="E3413" i="3"/>
  <c r="B3413" i="1" s="1"/>
  <c r="E3414" i="3"/>
  <c r="B3414" i="1" s="1"/>
  <c r="E3415" i="3"/>
  <c r="B3415" i="1" s="1"/>
  <c r="E3416" i="3"/>
  <c r="B3416" i="1" s="1"/>
  <c r="E3417" i="3"/>
  <c r="B3417" i="1" s="1"/>
  <c r="E3418" i="3"/>
  <c r="B3418" i="1" s="1"/>
  <c r="E3419" i="3"/>
  <c r="B3419" i="1" s="1"/>
  <c r="E3420" i="3"/>
  <c r="B3420" i="1" s="1"/>
  <c r="E3421" i="3"/>
  <c r="B3421" i="1" s="1"/>
  <c r="E3422" i="3"/>
  <c r="B3422" i="1" s="1"/>
  <c r="E3423" i="3"/>
  <c r="B3423" i="1" s="1"/>
  <c r="E3424" i="3"/>
  <c r="B3424" i="1" s="1"/>
  <c r="E3425" i="3"/>
  <c r="B3425" i="1" s="1"/>
  <c r="E3426" i="3"/>
  <c r="B3426" i="1" s="1"/>
  <c r="E3427" i="3"/>
  <c r="B3427" i="1" s="1"/>
  <c r="E3428" i="3"/>
  <c r="B3428" i="1" s="1"/>
  <c r="E3429" i="3"/>
  <c r="B3429" i="1" s="1"/>
  <c r="E3430" i="3"/>
  <c r="B3430" i="1" s="1"/>
  <c r="E3431" i="3"/>
  <c r="B3431" i="1" s="1"/>
  <c r="E3432" i="3"/>
  <c r="B3432" i="1" s="1"/>
  <c r="E3433" i="3"/>
  <c r="B3433" i="1" s="1"/>
  <c r="E3434" i="3"/>
  <c r="B3434" i="1" s="1"/>
  <c r="E3435" i="3"/>
  <c r="B3435" i="1" s="1"/>
  <c r="E3436" i="3"/>
  <c r="B3436" i="1" s="1"/>
  <c r="E3437" i="3"/>
  <c r="B3437" i="1" s="1"/>
  <c r="E3438" i="3"/>
  <c r="B3438" i="1" s="1"/>
  <c r="E3439" i="3"/>
  <c r="B3439" i="1" s="1"/>
  <c r="E3440" i="3"/>
  <c r="B3440" i="1" s="1"/>
  <c r="E3441" i="3"/>
  <c r="B3441" i="1" s="1"/>
  <c r="E3442" i="3"/>
  <c r="B3442" i="1" s="1"/>
  <c r="E3443" i="3"/>
  <c r="B3443" i="1" s="1"/>
  <c r="E3444" i="3"/>
  <c r="B3444" i="1" s="1"/>
  <c r="E3445" i="3"/>
  <c r="B3445" i="1" s="1"/>
  <c r="E3446" i="3"/>
  <c r="B3446" i="1" s="1"/>
  <c r="E3447" i="3"/>
  <c r="B3447" i="1" s="1"/>
  <c r="E3448" i="3"/>
  <c r="B3448" i="1" s="1"/>
  <c r="E3449" i="3"/>
  <c r="B3449" i="1" s="1"/>
  <c r="E3450" i="3"/>
  <c r="B3450" i="1" s="1"/>
  <c r="E3451" i="3"/>
  <c r="B3451" i="1" s="1"/>
  <c r="E3452" i="3"/>
  <c r="B3452" i="1" s="1"/>
  <c r="E3453" i="3"/>
  <c r="B3453" i="1" s="1"/>
  <c r="E3454" i="3"/>
  <c r="B3454" i="1" s="1"/>
  <c r="E3455" i="3"/>
  <c r="B3455" i="1" s="1"/>
  <c r="E3456" i="3"/>
  <c r="B3456" i="1" s="1"/>
  <c r="E3457" i="3"/>
  <c r="B3457" i="1" s="1"/>
  <c r="E3458" i="3"/>
  <c r="B3458" i="1" s="1"/>
  <c r="E3459" i="3"/>
  <c r="B3459" i="1" s="1"/>
  <c r="E3460" i="3"/>
  <c r="B3460" i="1" s="1"/>
  <c r="E3461" i="3"/>
  <c r="B3461" i="1" s="1"/>
  <c r="E3462" i="3"/>
  <c r="B3462" i="1" s="1"/>
  <c r="E3463" i="3"/>
  <c r="B3463" i="1" s="1"/>
  <c r="E3464" i="3"/>
  <c r="B3464" i="1" s="1"/>
  <c r="E3465" i="3"/>
  <c r="B3465" i="1" s="1"/>
  <c r="E3466" i="3"/>
  <c r="B3466" i="1" s="1"/>
  <c r="E3467" i="3"/>
  <c r="B3467" i="1" s="1"/>
  <c r="E3468" i="3"/>
  <c r="B3468" i="1" s="1"/>
  <c r="E3469" i="3"/>
  <c r="B3469" i="1" s="1"/>
  <c r="E3470" i="3"/>
  <c r="B3470" i="1" s="1"/>
  <c r="E3471" i="3"/>
  <c r="B3471" i="1" s="1"/>
  <c r="E3472" i="3"/>
  <c r="B3472" i="1" s="1"/>
  <c r="E3473" i="3"/>
  <c r="B3473" i="1" s="1"/>
  <c r="E3474" i="3"/>
  <c r="B3474" i="1" s="1"/>
  <c r="E3475" i="3"/>
  <c r="B3475" i="1" s="1"/>
  <c r="E3476" i="3"/>
  <c r="B3476" i="1" s="1"/>
  <c r="E3477" i="3"/>
  <c r="B3477" i="1" s="1"/>
  <c r="E3478" i="3"/>
  <c r="B3478" i="1" s="1"/>
  <c r="E3479" i="3"/>
  <c r="B3479" i="1" s="1"/>
  <c r="E3480" i="3"/>
  <c r="B3480" i="1" s="1"/>
  <c r="E3481" i="3"/>
  <c r="B3481" i="1" s="1"/>
  <c r="E3482" i="3"/>
  <c r="B3482" i="1" s="1"/>
  <c r="E3483" i="3"/>
  <c r="B3483" i="1" s="1"/>
  <c r="E3484" i="3"/>
  <c r="B3484" i="1" s="1"/>
  <c r="E3485" i="3"/>
  <c r="B3485" i="1" s="1"/>
  <c r="E3486" i="3"/>
  <c r="B3486" i="1" s="1"/>
  <c r="E3487" i="3"/>
  <c r="B3487" i="1" s="1"/>
  <c r="E3488" i="3"/>
  <c r="B3488" i="1" s="1"/>
  <c r="E3489" i="3"/>
  <c r="B3489" i="1" s="1"/>
  <c r="E3490" i="3"/>
  <c r="B3490" i="1" s="1"/>
  <c r="E3491" i="3"/>
  <c r="B3491" i="1" s="1"/>
  <c r="E3492" i="3"/>
  <c r="B3492" i="1" s="1"/>
  <c r="E3493" i="3"/>
  <c r="B3493" i="1" s="1"/>
  <c r="E3494" i="3"/>
  <c r="B3494" i="1" s="1"/>
  <c r="E3495" i="3"/>
  <c r="B3495" i="1" s="1"/>
  <c r="E3496" i="3"/>
  <c r="B3496" i="1" s="1"/>
  <c r="E3497" i="3"/>
  <c r="B3497" i="1" s="1"/>
  <c r="E3498" i="3"/>
  <c r="B3498" i="1" s="1"/>
  <c r="E3499" i="3"/>
  <c r="B3499" i="1" s="1"/>
  <c r="E3500" i="3"/>
  <c r="B3500" i="1" s="1"/>
  <c r="E3501" i="3"/>
  <c r="B3501" i="1" s="1"/>
  <c r="E3502" i="3"/>
  <c r="B3502" i="1" s="1"/>
  <c r="E3503" i="3"/>
  <c r="B3503" i="1" s="1"/>
  <c r="E3504" i="3"/>
  <c r="B3504" i="1" s="1"/>
  <c r="E3505" i="3"/>
  <c r="B3505" i="1" s="1"/>
  <c r="E3506" i="3"/>
  <c r="B3506" i="1" s="1"/>
  <c r="E3507" i="3"/>
  <c r="B3507" i="1" s="1"/>
  <c r="E3508" i="3"/>
  <c r="B3508" i="1" s="1"/>
  <c r="E3509" i="3"/>
  <c r="B3509" i="1" s="1"/>
  <c r="E3510" i="3"/>
  <c r="B3510" i="1" s="1"/>
  <c r="E3511" i="3"/>
  <c r="B3511" i="1" s="1"/>
  <c r="E3512" i="3"/>
  <c r="B3512" i="1" s="1"/>
  <c r="E3513" i="3"/>
  <c r="B3513" i="1" s="1"/>
  <c r="E3514" i="3"/>
  <c r="B3514" i="1" s="1"/>
  <c r="E3515" i="3"/>
  <c r="B3515" i="1" s="1"/>
  <c r="E3516" i="3"/>
  <c r="B3516" i="1" s="1"/>
  <c r="E3517" i="3"/>
  <c r="B3517" i="1" s="1"/>
  <c r="E3518" i="3"/>
  <c r="B3518" i="1" s="1"/>
  <c r="E3519" i="3"/>
  <c r="B3519" i="1" s="1"/>
  <c r="E3520" i="3"/>
  <c r="B3520" i="1" s="1"/>
  <c r="E3521" i="3"/>
  <c r="B3521" i="1" s="1"/>
  <c r="E3522" i="3"/>
  <c r="B3522" i="1" s="1"/>
  <c r="E3523" i="3"/>
  <c r="B3523" i="1" s="1"/>
  <c r="E3524" i="3"/>
  <c r="B3524" i="1" s="1"/>
  <c r="E3525" i="3"/>
  <c r="B3525" i="1" s="1"/>
  <c r="E3526" i="3"/>
  <c r="B3526" i="1" s="1"/>
  <c r="E3527" i="3"/>
  <c r="B3527" i="1" s="1"/>
  <c r="E3528" i="3"/>
  <c r="B3528" i="1" s="1"/>
  <c r="E3529" i="3"/>
  <c r="B3529" i="1" s="1"/>
  <c r="E3530" i="3"/>
  <c r="B3530" i="1" s="1"/>
  <c r="E3531" i="3"/>
  <c r="B3531" i="1" s="1"/>
  <c r="E3532" i="3"/>
  <c r="B3532" i="1" s="1"/>
  <c r="E3533" i="3"/>
  <c r="B3533" i="1" s="1"/>
  <c r="E3534" i="3"/>
  <c r="B3534" i="1" s="1"/>
  <c r="E3535" i="3"/>
  <c r="B3535" i="1" s="1"/>
  <c r="E3536" i="3"/>
  <c r="B3536" i="1" s="1"/>
  <c r="E3537" i="3"/>
  <c r="B3537" i="1" s="1"/>
  <c r="E3538" i="3"/>
  <c r="B3538" i="1" s="1"/>
  <c r="E3539" i="3"/>
  <c r="B3539" i="1" s="1"/>
  <c r="E3540" i="3"/>
  <c r="B3540" i="1" s="1"/>
  <c r="E3541" i="3"/>
  <c r="B3541" i="1" s="1"/>
  <c r="E3542" i="3"/>
  <c r="B3542" i="1" s="1"/>
  <c r="E3543" i="3"/>
  <c r="B3543" i="1" s="1"/>
  <c r="E3544" i="3"/>
  <c r="B3544" i="1" s="1"/>
  <c r="E3545" i="3"/>
  <c r="B3545" i="1" s="1"/>
  <c r="E3546" i="3"/>
  <c r="B3546" i="1" s="1"/>
  <c r="E3547" i="3"/>
  <c r="B3547" i="1" s="1"/>
  <c r="E3548" i="3"/>
  <c r="B3548" i="1" s="1"/>
  <c r="E3549" i="3"/>
  <c r="B3549" i="1" s="1"/>
  <c r="E3550" i="3"/>
  <c r="B3550" i="1" s="1"/>
  <c r="E3551" i="3"/>
  <c r="B3551" i="1" s="1"/>
  <c r="E3552" i="3"/>
  <c r="B3552" i="1" s="1"/>
  <c r="E3553" i="3"/>
  <c r="B3553" i="1" s="1"/>
  <c r="E3554" i="3"/>
  <c r="B3554" i="1" s="1"/>
  <c r="E3555" i="3"/>
  <c r="B3555" i="1" s="1"/>
  <c r="E3556" i="3"/>
  <c r="B3556" i="1" s="1"/>
  <c r="E3557" i="3"/>
  <c r="B3557" i="1" s="1"/>
  <c r="E3558" i="3"/>
  <c r="B3558" i="1" s="1"/>
  <c r="E3559" i="3"/>
  <c r="B3559" i="1" s="1"/>
  <c r="E3560" i="3"/>
  <c r="B3560" i="1" s="1"/>
  <c r="E3561" i="3"/>
  <c r="B3561" i="1" s="1"/>
  <c r="E3562" i="3"/>
  <c r="B3562" i="1" s="1"/>
  <c r="E3563" i="3"/>
  <c r="B3563" i="1" s="1"/>
  <c r="E3564" i="3"/>
  <c r="B3564" i="1" s="1"/>
  <c r="E3565" i="3"/>
  <c r="B3565" i="1" s="1"/>
  <c r="E3566" i="3"/>
  <c r="B3566" i="1" s="1"/>
  <c r="E3567" i="3"/>
  <c r="B3567" i="1" s="1"/>
  <c r="E3568" i="3"/>
  <c r="B3568" i="1" s="1"/>
  <c r="E3569" i="3"/>
  <c r="B3569" i="1" s="1"/>
  <c r="E3570" i="3"/>
  <c r="B3570" i="1" s="1"/>
  <c r="E3571" i="3"/>
  <c r="B3571" i="1" s="1"/>
  <c r="E3572" i="3"/>
  <c r="B3572" i="1" s="1"/>
  <c r="E3573" i="3"/>
  <c r="B3573" i="1" s="1"/>
  <c r="E3574" i="3"/>
  <c r="B3574" i="1" s="1"/>
  <c r="E3575" i="3"/>
  <c r="B3575" i="1" s="1"/>
  <c r="E3576" i="3"/>
  <c r="B3576" i="1" s="1"/>
  <c r="E3577" i="3"/>
  <c r="B3577" i="1" s="1"/>
  <c r="E3578" i="3"/>
  <c r="B3578" i="1" s="1"/>
  <c r="E3579" i="3"/>
  <c r="B3579" i="1" s="1"/>
  <c r="E3580" i="3"/>
  <c r="B3580" i="1" s="1"/>
  <c r="E3581" i="3"/>
  <c r="B3581" i="1" s="1"/>
  <c r="E3582" i="3"/>
  <c r="B3582" i="1" s="1"/>
  <c r="E3583" i="3"/>
  <c r="B3583" i="1" s="1"/>
  <c r="E3584" i="3"/>
  <c r="B3584" i="1" s="1"/>
  <c r="E3585" i="3"/>
  <c r="B3585" i="1" s="1"/>
  <c r="E3586" i="3"/>
  <c r="B3586" i="1" s="1"/>
  <c r="E3587" i="3"/>
  <c r="B3587" i="1" s="1"/>
  <c r="E3588" i="3"/>
  <c r="B3588" i="1" s="1"/>
  <c r="E3589" i="3"/>
  <c r="B3589" i="1" s="1"/>
  <c r="E3590" i="3"/>
  <c r="B3590" i="1" s="1"/>
  <c r="E3591" i="3"/>
  <c r="B3591" i="1" s="1"/>
  <c r="E3592" i="3"/>
  <c r="B3592" i="1" s="1"/>
  <c r="E3593" i="3"/>
  <c r="B3593" i="1" s="1"/>
  <c r="E3594" i="3"/>
  <c r="B3594" i="1" s="1"/>
  <c r="E3595" i="3"/>
  <c r="B3595" i="1" s="1"/>
  <c r="E3596" i="3"/>
  <c r="B3596" i="1" s="1"/>
  <c r="E3597" i="3"/>
  <c r="B3597" i="1" s="1"/>
  <c r="E3598" i="3"/>
  <c r="B3598" i="1" s="1"/>
  <c r="E3599" i="3"/>
  <c r="B3599" i="1" s="1"/>
  <c r="E3600" i="3"/>
  <c r="B3600" i="1" s="1"/>
  <c r="E3601" i="3"/>
  <c r="B3601" i="1" s="1"/>
  <c r="E3602" i="3"/>
  <c r="B3602" i="1" s="1"/>
  <c r="E3603" i="3"/>
  <c r="B3603" i="1" s="1"/>
  <c r="E3604" i="3"/>
  <c r="B3604" i="1" s="1"/>
  <c r="E3605" i="3"/>
  <c r="B3605" i="1" s="1"/>
  <c r="E3606" i="3"/>
  <c r="B3606" i="1" s="1"/>
  <c r="E3607" i="3"/>
  <c r="B3607" i="1" s="1"/>
  <c r="E3608" i="3"/>
  <c r="B3608" i="1" s="1"/>
  <c r="E3609" i="3"/>
  <c r="B3609" i="1" s="1"/>
  <c r="E3610" i="3"/>
  <c r="B3610" i="1" s="1"/>
  <c r="E3611" i="3"/>
  <c r="B3611" i="1" s="1"/>
  <c r="E3612" i="3"/>
  <c r="B3612" i="1" s="1"/>
  <c r="E3613" i="3"/>
  <c r="B3613" i="1" s="1"/>
  <c r="E3614" i="3"/>
  <c r="B3614" i="1" s="1"/>
  <c r="E3615" i="3"/>
  <c r="B3615" i="1" s="1"/>
  <c r="E3616" i="3"/>
  <c r="B3616" i="1" s="1"/>
  <c r="E3617" i="3"/>
  <c r="B3617" i="1" s="1"/>
  <c r="E3618" i="3"/>
  <c r="B3618" i="1" s="1"/>
  <c r="E3619" i="3"/>
  <c r="B3619" i="1" s="1"/>
  <c r="E3620" i="3"/>
  <c r="B3620" i="1" s="1"/>
  <c r="E3621" i="3"/>
  <c r="B3621" i="1" s="1"/>
  <c r="E3622" i="3"/>
  <c r="B3622" i="1" s="1"/>
  <c r="E3623" i="3"/>
  <c r="B3623" i="1" s="1"/>
  <c r="E3624" i="3"/>
  <c r="B3624" i="1" s="1"/>
  <c r="E3625" i="3"/>
  <c r="B3625" i="1" s="1"/>
  <c r="E3626" i="3"/>
  <c r="B3626" i="1" s="1"/>
  <c r="E3627" i="3"/>
  <c r="B3627" i="1" s="1"/>
  <c r="E3628" i="3"/>
  <c r="B3628" i="1" s="1"/>
  <c r="E3629" i="3"/>
  <c r="B3629" i="1" s="1"/>
  <c r="E3630" i="3"/>
  <c r="B3630" i="1" s="1"/>
  <c r="E3631" i="3"/>
  <c r="B3631" i="1" s="1"/>
  <c r="E3632" i="3"/>
  <c r="B3632" i="1" s="1"/>
  <c r="E3633" i="3"/>
  <c r="B3633" i="1" s="1"/>
  <c r="E3634" i="3"/>
  <c r="B3634" i="1" s="1"/>
  <c r="E3635" i="3"/>
  <c r="B3635" i="1" s="1"/>
  <c r="E3636" i="3"/>
  <c r="B3636" i="1" s="1"/>
  <c r="E3637" i="3"/>
  <c r="B3637" i="1" s="1"/>
  <c r="E3638" i="3"/>
  <c r="B3638" i="1" s="1"/>
  <c r="E3639" i="3"/>
  <c r="B3639" i="1" s="1"/>
  <c r="E3640" i="3"/>
  <c r="B3640" i="1" s="1"/>
  <c r="E3641" i="3"/>
  <c r="B3641" i="1" s="1"/>
  <c r="E3642" i="3"/>
  <c r="B3642" i="1" s="1"/>
  <c r="E3643" i="3"/>
  <c r="B3643" i="1" s="1"/>
  <c r="E3644" i="3"/>
  <c r="B3644" i="1" s="1"/>
  <c r="E3645" i="3"/>
  <c r="B3645" i="1" s="1"/>
  <c r="E3646" i="3"/>
  <c r="B3646" i="1" s="1"/>
  <c r="E3647" i="3"/>
  <c r="B3647" i="1" s="1"/>
  <c r="E3648" i="3"/>
  <c r="B3648" i="1" s="1"/>
  <c r="E3649" i="3"/>
  <c r="B3649" i="1" s="1"/>
  <c r="E3650" i="3"/>
  <c r="B3650" i="1" s="1"/>
  <c r="E3651" i="3"/>
  <c r="B3651" i="1" s="1"/>
  <c r="E3652" i="3"/>
  <c r="B3652" i="1" s="1"/>
  <c r="E3653" i="3"/>
  <c r="B3653" i="1" s="1"/>
  <c r="E3654" i="3"/>
  <c r="B3654" i="1" s="1"/>
  <c r="E3655" i="3"/>
  <c r="B3655" i="1" s="1"/>
  <c r="E3656" i="3"/>
  <c r="B3656" i="1" s="1"/>
  <c r="E3657" i="3"/>
  <c r="B3657" i="1" s="1"/>
  <c r="E3658" i="3"/>
  <c r="B3658" i="1" s="1"/>
  <c r="E3659" i="3"/>
  <c r="B3659" i="1" s="1"/>
  <c r="E3660" i="3"/>
  <c r="B3660" i="1" s="1"/>
  <c r="E3661" i="3"/>
  <c r="B3661" i="1" s="1"/>
  <c r="E3662" i="3"/>
  <c r="B3662" i="1" s="1"/>
  <c r="E3663" i="3"/>
  <c r="B3663" i="1" s="1"/>
  <c r="E3664" i="3"/>
  <c r="B3664" i="1" s="1"/>
  <c r="E3665" i="3"/>
  <c r="B3665" i="1" s="1"/>
  <c r="E3666" i="3"/>
  <c r="B3666" i="1" s="1"/>
  <c r="E3667" i="3"/>
  <c r="B3667" i="1" s="1"/>
  <c r="E3668" i="3"/>
  <c r="B3668" i="1" s="1"/>
  <c r="E3669" i="3"/>
  <c r="B3669" i="1" s="1"/>
  <c r="E3670" i="3"/>
  <c r="B3670" i="1" s="1"/>
  <c r="E3671" i="3"/>
  <c r="B3671" i="1" s="1"/>
  <c r="E3672" i="3"/>
  <c r="B3672" i="1" s="1"/>
  <c r="E3673" i="3"/>
  <c r="B3673" i="1" s="1"/>
  <c r="E3674" i="3"/>
  <c r="B3674" i="1" s="1"/>
  <c r="E3675" i="3"/>
  <c r="B3675" i="1" s="1"/>
  <c r="E3676" i="3"/>
  <c r="B3676" i="1" s="1"/>
  <c r="E3677" i="3"/>
  <c r="B3677" i="1" s="1"/>
  <c r="E3678" i="3"/>
  <c r="B3678" i="1" s="1"/>
  <c r="E3679" i="3"/>
  <c r="B3679" i="1" s="1"/>
  <c r="E3680" i="3"/>
  <c r="B3680" i="1" s="1"/>
  <c r="E3681" i="3"/>
  <c r="B3681" i="1" s="1"/>
  <c r="E3682" i="3"/>
  <c r="B3682" i="1" s="1"/>
  <c r="E3683" i="3"/>
  <c r="B3683" i="1" s="1"/>
  <c r="E3684" i="3"/>
  <c r="B3684" i="1" s="1"/>
  <c r="E3685" i="3"/>
  <c r="B3685" i="1" s="1"/>
  <c r="E3686" i="3"/>
  <c r="B3686" i="1" s="1"/>
  <c r="E3687" i="3"/>
  <c r="B3687" i="1" s="1"/>
  <c r="E3688" i="3"/>
  <c r="B3688" i="1" s="1"/>
  <c r="E3689" i="3"/>
  <c r="B3689" i="1" s="1"/>
  <c r="E3690" i="3"/>
  <c r="B3690" i="1" s="1"/>
  <c r="E3691" i="3"/>
  <c r="B3691" i="1" s="1"/>
  <c r="E3692" i="3"/>
  <c r="B3692" i="1" s="1"/>
  <c r="E3693" i="3"/>
  <c r="B3693" i="1" s="1"/>
  <c r="E3694" i="3"/>
  <c r="B3694" i="1" s="1"/>
  <c r="E3695" i="3"/>
  <c r="B3695" i="1" s="1"/>
  <c r="E3696" i="3"/>
  <c r="B3696" i="1" s="1"/>
  <c r="E3697" i="3"/>
  <c r="B3697" i="1" s="1"/>
  <c r="E3698" i="3"/>
  <c r="B3698" i="1" s="1"/>
  <c r="E3699" i="3"/>
  <c r="B3699" i="1" s="1"/>
  <c r="E3700" i="3"/>
  <c r="B3700" i="1" s="1"/>
  <c r="E3701" i="3"/>
  <c r="B3701" i="1" s="1"/>
  <c r="E3702" i="3"/>
  <c r="B3702" i="1" s="1"/>
  <c r="E3703" i="3"/>
  <c r="B3703" i="1" s="1"/>
  <c r="E3704" i="3"/>
  <c r="B3704" i="1" s="1"/>
  <c r="E3705" i="3"/>
  <c r="B3705" i="1" s="1"/>
  <c r="E3706" i="3"/>
  <c r="B3706" i="1" s="1"/>
  <c r="E3707" i="3"/>
  <c r="B3707" i="1" s="1"/>
  <c r="E3708" i="3"/>
  <c r="B3708" i="1" s="1"/>
  <c r="E3709" i="3"/>
  <c r="B3709" i="1" s="1"/>
  <c r="E3710" i="3"/>
  <c r="B3710" i="1" s="1"/>
  <c r="E3711" i="3"/>
  <c r="B3711" i="1" s="1"/>
  <c r="E3712" i="3"/>
  <c r="B3712" i="1" s="1"/>
  <c r="E3713" i="3"/>
  <c r="B3713" i="1" s="1"/>
  <c r="E3714" i="3"/>
  <c r="B3714" i="1" s="1"/>
  <c r="E3715" i="3"/>
  <c r="B3715" i="1" s="1"/>
  <c r="E3716" i="3"/>
  <c r="B3716" i="1" s="1"/>
  <c r="E3717" i="3"/>
  <c r="B3717" i="1" s="1"/>
  <c r="E3718" i="3"/>
  <c r="B3718" i="1" s="1"/>
  <c r="E3719" i="3"/>
  <c r="B3719" i="1" s="1"/>
  <c r="E3720" i="3"/>
  <c r="B3720" i="1" s="1"/>
  <c r="E3721" i="3"/>
  <c r="B3721" i="1" s="1"/>
  <c r="E3722" i="3"/>
  <c r="B3722" i="1" s="1"/>
  <c r="E3723" i="3"/>
  <c r="B3723" i="1" s="1"/>
  <c r="E3724" i="3"/>
  <c r="B3724" i="1" s="1"/>
  <c r="E3725" i="3"/>
  <c r="B3725" i="1" s="1"/>
  <c r="E3726" i="3"/>
  <c r="B3726" i="1" s="1"/>
  <c r="E3727" i="3"/>
  <c r="B3727" i="1" s="1"/>
  <c r="E3728" i="3"/>
  <c r="B3728" i="1" s="1"/>
  <c r="E3729" i="3"/>
  <c r="B3729" i="1" s="1"/>
  <c r="E3730" i="3"/>
  <c r="B3730" i="1" s="1"/>
  <c r="E3731" i="3"/>
  <c r="B3731" i="1" s="1"/>
  <c r="E3732" i="3"/>
  <c r="B3732" i="1" s="1"/>
  <c r="E3733" i="3"/>
  <c r="B3733" i="1" s="1"/>
  <c r="E3734" i="3"/>
  <c r="B3734" i="1" s="1"/>
  <c r="E3735" i="3"/>
  <c r="B3735" i="1" s="1"/>
  <c r="E3736" i="3"/>
  <c r="B3736" i="1" s="1"/>
  <c r="E3737" i="3"/>
  <c r="B3737" i="1" s="1"/>
  <c r="E3738" i="3"/>
  <c r="B3738" i="1" s="1"/>
  <c r="E3739" i="3"/>
  <c r="B3739" i="1" s="1"/>
  <c r="E3740" i="3"/>
  <c r="B3740" i="1" s="1"/>
  <c r="E3741" i="3"/>
  <c r="B3741" i="1" s="1"/>
  <c r="E3742" i="3"/>
  <c r="B3742" i="1" s="1"/>
  <c r="E3743" i="3"/>
  <c r="B3743" i="1" s="1"/>
  <c r="E3744" i="3"/>
  <c r="B3744" i="1" s="1"/>
  <c r="E3745" i="3"/>
  <c r="B3745" i="1" s="1"/>
  <c r="E3746" i="3"/>
  <c r="B3746" i="1" s="1"/>
  <c r="E3747" i="3"/>
  <c r="B3747" i="1" s="1"/>
  <c r="E3748" i="3"/>
  <c r="B3748" i="1" s="1"/>
  <c r="E3749" i="3"/>
  <c r="B3749" i="1" s="1"/>
  <c r="E3750" i="3"/>
  <c r="B3750" i="1" s="1"/>
  <c r="E3751" i="3"/>
  <c r="B3751" i="1" s="1"/>
  <c r="E3752" i="3"/>
  <c r="B3752" i="1" s="1"/>
  <c r="E3753" i="3"/>
  <c r="B3753" i="1" s="1"/>
  <c r="E3754" i="3"/>
  <c r="B3754" i="1" s="1"/>
  <c r="E3755" i="3"/>
  <c r="B3755" i="1" s="1"/>
  <c r="E3756" i="3"/>
  <c r="B3756" i="1" s="1"/>
  <c r="E3757" i="3"/>
  <c r="B3757" i="1" s="1"/>
  <c r="E3758" i="3"/>
  <c r="B3758" i="1" s="1"/>
  <c r="E3759" i="3"/>
  <c r="B3759" i="1" s="1"/>
  <c r="E3760" i="3"/>
  <c r="B3760" i="1" s="1"/>
  <c r="E3761" i="3"/>
  <c r="B3761" i="1" s="1"/>
  <c r="E3762" i="3"/>
  <c r="B3762" i="1" s="1"/>
  <c r="E3763" i="3"/>
  <c r="B3763" i="1" s="1"/>
  <c r="E3764" i="3"/>
  <c r="B3764" i="1" s="1"/>
  <c r="E3765" i="3"/>
  <c r="B3765" i="1" s="1"/>
  <c r="E3766" i="3"/>
  <c r="B3766" i="1" s="1"/>
  <c r="E3767" i="3"/>
  <c r="B3767" i="1" s="1"/>
  <c r="E3768" i="3"/>
  <c r="B3768" i="1" s="1"/>
  <c r="E3769" i="3"/>
  <c r="B3769" i="1" s="1"/>
  <c r="E3770" i="3"/>
  <c r="B3770" i="1" s="1"/>
  <c r="E3771" i="3"/>
  <c r="B3771" i="1" s="1"/>
  <c r="E3772" i="3"/>
  <c r="B3772" i="1" s="1"/>
  <c r="E3773" i="3"/>
  <c r="B3773" i="1" s="1"/>
  <c r="E3774" i="3"/>
  <c r="B3774" i="1" s="1"/>
  <c r="E3775" i="3"/>
  <c r="B3775" i="1" s="1"/>
  <c r="E3776" i="3"/>
  <c r="B3776" i="1" s="1"/>
  <c r="E3777" i="3"/>
  <c r="B3777" i="1" s="1"/>
  <c r="E3778" i="3"/>
  <c r="B3778" i="1" s="1"/>
  <c r="E3779" i="3"/>
  <c r="B3779" i="1" s="1"/>
  <c r="E3780" i="3"/>
  <c r="B3780" i="1" s="1"/>
  <c r="E3781" i="3"/>
  <c r="B3781" i="1" s="1"/>
  <c r="E3782" i="3"/>
  <c r="B3782" i="1" s="1"/>
  <c r="E3783" i="3"/>
  <c r="B3783" i="1" s="1"/>
  <c r="E3784" i="3"/>
  <c r="B3784" i="1" s="1"/>
  <c r="E3785" i="3"/>
  <c r="B3785" i="1" s="1"/>
  <c r="E3786" i="3"/>
  <c r="B3786" i="1" s="1"/>
  <c r="E3787" i="3"/>
  <c r="B3787" i="1" s="1"/>
  <c r="E3788" i="3"/>
  <c r="B3788" i="1" s="1"/>
  <c r="E3789" i="3"/>
  <c r="B3789" i="1" s="1"/>
  <c r="E3790" i="3"/>
  <c r="B3790" i="1" s="1"/>
  <c r="E3791" i="3"/>
  <c r="B3791" i="1" s="1"/>
  <c r="E3792" i="3"/>
  <c r="B3792" i="1" s="1"/>
  <c r="E3793" i="3"/>
  <c r="B3793" i="1" s="1"/>
  <c r="E3794" i="3"/>
  <c r="B3794" i="1" s="1"/>
  <c r="E3795" i="3"/>
  <c r="B3795" i="1" s="1"/>
  <c r="E3796" i="3"/>
  <c r="B3796" i="1" s="1"/>
  <c r="E3797" i="3"/>
  <c r="B3797" i="1" s="1"/>
  <c r="E3798" i="3"/>
  <c r="B3798" i="1" s="1"/>
  <c r="E3799" i="3"/>
  <c r="B3799" i="1" s="1"/>
  <c r="E3800" i="3"/>
  <c r="B3800" i="1" s="1"/>
  <c r="E3801" i="3"/>
  <c r="B3801" i="1" s="1"/>
  <c r="E3802" i="3"/>
  <c r="B3802" i="1" s="1"/>
  <c r="E3803" i="3"/>
  <c r="B3803" i="1" s="1"/>
  <c r="E3804" i="3"/>
  <c r="B3804" i="1" s="1"/>
  <c r="E3805" i="3"/>
  <c r="B3805" i="1" s="1"/>
  <c r="E3806" i="3"/>
  <c r="B3806" i="1" s="1"/>
  <c r="E3807" i="3"/>
  <c r="B3807" i="1" s="1"/>
  <c r="E3808" i="3"/>
  <c r="B3808" i="1" s="1"/>
  <c r="E3809" i="3"/>
  <c r="B3809" i="1" s="1"/>
  <c r="E3810" i="3"/>
  <c r="B3810" i="1" s="1"/>
  <c r="E3811" i="3"/>
  <c r="B3811" i="1" s="1"/>
  <c r="E3812" i="3"/>
  <c r="B3812" i="1" s="1"/>
  <c r="E3813" i="3"/>
  <c r="B3813" i="1" s="1"/>
  <c r="E3814" i="3"/>
  <c r="B3814" i="1" s="1"/>
  <c r="E3815" i="3"/>
  <c r="B3815" i="1" s="1"/>
  <c r="E3816" i="3"/>
  <c r="B3816" i="1" s="1"/>
  <c r="E3817" i="3"/>
  <c r="B3817" i="1" s="1"/>
  <c r="E3818" i="3"/>
  <c r="B3818" i="1" s="1"/>
  <c r="E3819" i="3"/>
  <c r="B3819" i="1" s="1"/>
  <c r="E3820" i="3"/>
  <c r="B3820" i="1" s="1"/>
  <c r="E3821" i="3"/>
  <c r="B3821" i="1" s="1"/>
  <c r="E3822" i="3"/>
  <c r="B3822" i="1" s="1"/>
  <c r="E3823" i="3"/>
  <c r="B3823" i="1" s="1"/>
  <c r="E3824" i="3"/>
  <c r="B3824" i="1" s="1"/>
  <c r="E3825" i="3"/>
  <c r="B3825" i="1" s="1"/>
  <c r="E3826" i="3"/>
  <c r="B3826" i="1" s="1"/>
  <c r="E3827" i="3"/>
  <c r="B3827" i="1" s="1"/>
  <c r="E3828" i="3"/>
  <c r="B3828" i="1" s="1"/>
  <c r="E3829" i="3"/>
  <c r="B3829" i="1" s="1"/>
  <c r="E3830" i="3"/>
  <c r="B3830" i="1" s="1"/>
  <c r="E3831" i="3"/>
  <c r="B3831" i="1" s="1"/>
  <c r="E3832" i="3"/>
  <c r="B3832" i="1" s="1"/>
  <c r="E3833" i="3"/>
  <c r="B3833" i="1" s="1"/>
  <c r="E3834" i="3"/>
  <c r="B3834" i="1" s="1"/>
  <c r="E3835" i="3"/>
  <c r="B3835" i="1" s="1"/>
  <c r="E3836" i="3"/>
  <c r="B3836" i="1" s="1"/>
  <c r="E3837" i="3"/>
  <c r="B3837" i="1" s="1"/>
  <c r="E3838" i="3"/>
  <c r="B3838" i="1" s="1"/>
  <c r="E3839" i="3"/>
  <c r="B3839" i="1" s="1"/>
  <c r="E3840" i="3"/>
  <c r="B3840" i="1" s="1"/>
  <c r="E3841" i="3"/>
  <c r="B3841" i="1" s="1"/>
  <c r="E3842" i="3"/>
  <c r="B3842" i="1" s="1"/>
  <c r="E3843" i="3"/>
  <c r="B3843" i="1" s="1"/>
  <c r="E3844" i="3"/>
  <c r="B3844" i="1" s="1"/>
  <c r="E3845" i="3"/>
  <c r="B3845" i="1" s="1"/>
  <c r="E3846" i="3"/>
  <c r="B3846" i="1" s="1"/>
  <c r="E3847" i="3"/>
  <c r="B3847" i="1" s="1"/>
  <c r="E3848" i="3"/>
  <c r="B3848" i="1" s="1"/>
  <c r="E3849" i="3"/>
  <c r="B3849" i="1" s="1"/>
  <c r="E3850" i="3"/>
  <c r="B3850" i="1" s="1"/>
  <c r="E3851" i="3"/>
  <c r="B3851" i="1" s="1"/>
  <c r="E3852" i="3"/>
  <c r="B3852" i="1" s="1"/>
  <c r="E3853" i="3"/>
  <c r="B3853" i="1" s="1"/>
  <c r="E3854" i="3"/>
  <c r="B3854" i="1" s="1"/>
  <c r="E3855" i="3"/>
  <c r="B3855" i="1" s="1"/>
  <c r="E3856" i="3"/>
  <c r="B3856" i="1" s="1"/>
  <c r="E3857" i="3"/>
  <c r="B3857" i="1" s="1"/>
  <c r="E3858" i="3"/>
  <c r="B3858" i="1" s="1"/>
  <c r="E3859" i="3"/>
  <c r="B3859" i="1" s="1"/>
  <c r="E3860" i="3"/>
  <c r="B3860" i="1" s="1"/>
  <c r="E3861" i="3"/>
  <c r="B3861" i="1" s="1"/>
  <c r="E3862" i="3"/>
  <c r="B3862" i="1" s="1"/>
  <c r="E3863" i="3"/>
  <c r="B3863" i="1" s="1"/>
  <c r="E3864" i="3"/>
  <c r="B3864" i="1" s="1"/>
  <c r="E3865" i="3"/>
  <c r="B3865" i="1" s="1"/>
  <c r="E3866" i="3"/>
  <c r="B3866" i="1" s="1"/>
  <c r="E3867" i="3"/>
  <c r="B3867" i="1" s="1"/>
  <c r="E3868" i="3"/>
  <c r="B3868" i="1" s="1"/>
  <c r="E3869" i="3"/>
  <c r="B3869" i="1" s="1"/>
  <c r="E3870" i="3"/>
  <c r="B3870" i="1" s="1"/>
  <c r="E3871" i="3"/>
  <c r="B3871" i="1" s="1"/>
  <c r="E3872" i="3"/>
  <c r="B3872" i="1" s="1"/>
  <c r="E3873" i="3"/>
  <c r="B3873" i="1" s="1"/>
  <c r="E3874" i="3"/>
  <c r="B3874" i="1" s="1"/>
  <c r="E3875" i="3"/>
  <c r="B3875" i="1" s="1"/>
  <c r="E3876" i="3"/>
  <c r="B3876" i="1" s="1"/>
  <c r="E3877" i="3"/>
  <c r="B3877" i="1" s="1"/>
  <c r="E3878" i="3"/>
  <c r="B3878" i="1" s="1"/>
  <c r="E3879" i="3"/>
  <c r="B3879" i="1" s="1"/>
  <c r="E3880" i="3"/>
  <c r="B3880" i="1" s="1"/>
  <c r="E3881" i="3"/>
  <c r="B3881" i="1" s="1"/>
  <c r="E3882" i="3"/>
  <c r="B3882" i="1" s="1"/>
  <c r="E3883" i="3"/>
  <c r="B3883" i="1" s="1"/>
  <c r="E3884" i="3"/>
  <c r="B3884" i="1" s="1"/>
  <c r="E3885" i="3"/>
  <c r="B3885" i="1" s="1"/>
  <c r="E3886" i="3"/>
  <c r="B3886" i="1" s="1"/>
  <c r="E3887" i="3"/>
  <c r="B3887" i="1" s="1"/>
  <c r="E3888" i="3"/>
  <c r="B3888" i="1" s="1"/>
  <c r="E3889" i="3"/>
  <c r="B3889" i="1" s="1"/>
  <c r="E3890" i="3"/>
  <c r="B3890" i="1" s="1"/>
  <c r="E3891" i="3"/>
  <c r="B3891" i="1" s="1"/>
  <c r="E3892" i="3"/>
  <c r="B3892" i="1" s="1"/>
  <c r="E3893" i="3"/>
  <c r="B3893" i="1" s="1"/>
  <c r="E3894" i="3"/>
  <c r="B3894" i="1" s="1"/>
  <c r="E3895" i="3"/>
  <c r="B3895" i="1" s="1"/>
  <c r="E3896" i="3"/>
  <c r="B3896" i="1" s="1"/>
  <c r="E3897" i="3"/>
  <c r="B3897" i="1" s="1"/>
  <c r="E3898" i="3"/>
  <c r="B3898" i="1" s="1"/>
  <c r="E3899" i="3"/>
  <c r="B3899" i="1" s="1"/>
  <c r="E3900" i="3"/>
  <c r="B3900" i="1" s="1"/>
  <c r="E3901" i="3"/>
  <c r="B3901" i="1" s="1"/>
  <c r="E3902" i="3"/>
  <c r="B3902" i="1" s="1"/>
  <c r="E3903" i="3"/>
  <c r="B3903" i="1" s="1"/>
  <c r="E3904" i="3"/>
  <c r="B3904" i="1" s="1"/>
  <c r="E3905" i="3"/>
  <c r="B3905" i="1" s="1"/>
  <c r="E3906" i="3"/>
  <c r="B3906" i="1" s="1"/>
  <c r="E3907" i="3"/>
  <c r="B3907" i="1" s="1"/>
  <c r="E3908" i="3"/>
  <c r="B3908" i="1" s="1"/>
  <c r="E3909" i="3"/>
  <c r="B3909" i="1" s="1"/>
  <c r="E3910" i="3"/>
  <c r="B3910" i="1" s="1"/>
  <c r="E3911" i="3"/>
  <c r="B3911" i="1" s="1"/>
  <c r="E3912" i="3"/>
  <c r="B3912" i="1" s="1"/>
  <c r="E3913" i="3"/>
  <c r="B3913" i="1" s="1"/>
  <c r="E3914" i="3"/>
  <c r="B3914" i="1" s="1"/>
  <c r="E3915" i="3"/>
  <c r="B3915" i="1" s="1"/>
  <c r="E3916" i="3"/>
  <c r="B3916" i="1" s="1"/>
  <c r="E3917" i="3"/>
  <c r="B3917" i="1" s="1"/>
  <c r="E3918" i="3"/>
  <c r="B3918" i="1" s="1"/>
  <c r="E3919" i="3"/>
  <c r="B3919" i="1" s="1"/>
  <c r="E3920" i="3"/>
  <c r="B3920" i="1" s="1"/>
  <c r="E3921" i="3"/>
  <c r="B3921" i="1" s="1"/>
  <c r="E3922" i="3"/>
  <c r="B3922" i="1" s="1"/>
  <c r="E3923" i="3"/>
  <c r="B3923" i="1" s="1"/>
  <c r="E3924" i="3"/>
  <c r="B3924" i="1" s="1"/>
  <c r="E3925" i="3"/>
  <c r="B3925" i="1" s="1"/>
  <c r="E3926" i="3"/>
  <c r="B3926" i="1" s="1"/>
  <c r="E3927" i="3"/>
  <c r="B3927" i="1" s="1"/>
  <c r="E3928" i="3"/>
  <c r="B3928" i="1" s="1"/>
  <c r="E3929" i="3"/>
  <c r="B3929" i="1" s="1"/>
  <c r="E3930" i="3"/>
  <c r="B3930" i="1" s="1"/>
  <c r="E3931" i="3"/>
  <c r="B3931" i="1" s="1"/>
  <c r="E3932" i="3"/>
  <c r="B3932" i="1" s="1"/>
  <c r="E3933" i="3"/>
  <c r="B3933" i="1" s="1"/>
  <c r="E3934" i="3"/>
  <c r="B3934" i="1" s="1"/>
  <c r="E3935" i="3"/>
  <c r="B3935" i="1" s="1"/>
  <c r="E3936" i="3"/>
  <c r="B3936" i="1" s="1"/>
  <c r="E3937" i="3"/>
  <c r="B3937" i="1" s="1"/>
  <c r="E3938" i="3"/>
  <c r="B3938" i="1" s="1"/>
  <c r="E3939" i="3"/>
  <c r="B3939" i="1" s="1"/>
  <c r="E3940" i="3"/>
  <c r="B3940" i="1" s="1"/>
  <c r="E3941" i="3"/>
  <c r="B3941" i="1" s="1"/>
  <c r="E3942" i="3"/>
  <c r="B3942" i="1" s="1"/>
  <c r="E3943" i="3"/>
  <c r="B3943" i="1" s="1"/>
  <c r="E3944" i="3"/>
  <c r="B3944" i="1" s="1"/>
  <c r="E3945" i="3"/>
  <c r="B3945" i="1" s="1"/>
  <c r="E3946" i="3"/>
  <c r="B3946" i="1" s="1"/>
  <c r="E3947" i="3"/>
  <c r="B3947" i="1" s="1"/>
  <c r="E3948" i="3"/>
  <c r="B3948" i="1" s="1"/>
  <c r="E3949" i="3"/>
  <c r="B3949" i="1" s="1"/>
  <c r="E3950" i="3"/>
  <c r="B3950" i="1" s="1"/>
  <c r="E3951" i="3"/>
  <c r="B3951" i="1" s="1"/>
  <c r="E3952" i="3"/>
  <c r="B3952" i="1" s="1"/>
  <c r="E3953" i="3"/>
  <c r="B3953" i="1" s="1"/>
  <c r="E3954" i="3"/>
  <c r="B3954" i="1" s="1"/>
  <c r="E3955" i="3"/>
  <c r="B3955" i="1" s="1"/>
  <c r="E3956" i="3"/>
  <c r="B3956" i="1" s="1"/>
  <c r="E3957" i="3"/>
  <c r="B3957" i="1" s="1"/>
  <c r="E3958" i="3"/>
  <c r="B3958" i="1" s="1"/>
  <c r="E3959" i="3"/>
  <c r="B3959" i="1" s="1"/>
  <c r="E3960" i="3"/>
  <c r="B3960" i="1" s="1"/>
  <c r="E3961" i="3"/>
  <c r="B3961" i="1" s="1"/>
  <c r="E3962" i="3"/>
  <c r="B3962" i="1" s="1"/>
  <c r="E3963" i="3"/>
  <c r="B3963" i="1" s="1"/>
  <c r="E3964" i="3"/>
  <c r="B3964" i="1" s="1"/>
  <c r="E3965" i="3"/>
  <c r="B3965" i="1" s="1"/>
  <c r="E3966" i="3"/>
  <c r="B3966" i="1" s="1"/>
  <c r="E3967" i="3"/>
  <c r="B3967" i="1" s="1"/>
  <c r="E3968" i="3"/>
  <c r="B3968" i="1" s="1"/>
  <c r="E3969" i="3"/>
  <c r="B3969" i="1" s="1"/>
  <c r="E3970" i="3"/>
  <c r="B3970" i="1" s="1"/>
  <c r="E3971" i="3"/>
  <c r="B3971" i="1" s="1"/>
  <c r="E3972" i="3"/>
  <c r="B3972" i="1" s="1"/>
  <c r="E3973" i="3"/>
  <c r="B3973" i="1" s="1"/>
  <c r="E3974" i="3"/>
  <c r="B3974" i="1" s="1"/>
  <c r="E3975" i="3"/>
  <c r="B3975" i="1" s="1"/>
  <c r="E3976" i="3"/>
  <c r="B3976" i="1" s="1"/>
  <c r="E3977" i="3"/>
  <c r="B3977" i="1" s="1"/>
  <c r="E3978" i="3"/>
  <c r="B3978" i="1" s="1"/>
  <c r="E3979" i="3"/>
  <c r="B3979" i="1" s="1"/>
  <c r="E3980" i="3"/>
  <c r="B3980" i="1" s="1"/>
  <c r="E3981" i="3"/>
  <c r="B3981" i="1" s="1"/>
  <c r="E3982" i="3"/>
  <c r="B3982" i="1" s="1"/>
  <c r="E3983" i="3"/>
  <c r="B3983" i="1" s="1"/>
  <c r="E3984" i="3"/>
  <c r="B3984" i="1" s="1"/>
  <c r="E3985" i="3"/>
  <c r="B3985" i="1" s="1"/>
  <c r="E3986" i="3"/>
  <c r="B3986" i="1" s="1"/>
  <c r="E3987" i="3"/>
  <c r="B3987" i="1" s="1"/>
  <c r="E3988" i="3"/>
  <c r="B3988" i="1" s="1"/>
  <c r="E3989" i="3"/>
  <c r="B3989" i="1" s="1"/>
  <c r="E3990" i="3"/>
  <c r="B3990" i="1" s="1"/>
  <c r="E3991" i="3"/>
  <c r="B3991" i="1" s="1"/>
  <c r="E3992" i="3"/>
  <c r="B3992" i="1" s="1"/>
  <c r="E3993" i="3"/>
  <c r="B3993" i="1" s="1"/>
  <c r="E3994" i="3"/>
  <c r="B3994" i="1" s="1"/>
  <c r="E3995" i="3"/>
  <c r="B3995" i="1" s="1"/>
  <c r="E3996" i="3"/>
  <c r="B3996" i="1" s="1"/>
  <c r="E3997" i="3"/>
  <c r="B3997" i="1" s="1"/>
  <c r="E3998" i="3"/>
  <c r="B3998" i="1" s="1"/>
  <c r="E3999" i="3"/>
  <c r="B3999" i="1" s="1"/>
  <c r="E4000" i="3"/>
  <c r="B4000" i="1" s="1"/>
  <c r="E4001" i="3"/>
  <c r="B4001" i="1" s="1"/>
  <c r="E4002" i="3"/>
  <c r="B4002" i="1" s="1"/>
  <c r="E4003" i="3"/>
  <c r="B4003" i="1" s="1"/>
  <c r="E4004" i="3"/>
  <c r="B4004" i="1" s="1"/>
  <c r="E4005" i="3"/>
  <c r="B4005" i="1" s="1"/>
  <c r="E4006" i="3"/>
  <c r="B4006" i="1" s="1"/>
  <c r="E4007" i="3"/>
  <c r="B4007" i="1" s="1"/>
  <c r="E4008" i="3"/>
  <c r="B4008" i="1" s="1"/>
  <c r="E4009" i="3"/>
  <c r="B4009" i="1" s="1"/>
  <c r="E4010" i="3"/>
  <c r="B4010" i="1" s="1"/>
  <c r="E4011" i="3"/>
  <c r="B4011" i="1" s="1"/>
  <c r="E4012" i="3"/>
  <c r="B4012" i="1" s="1"/>
  <c r="E4013" i="3"/>
  <c r="B4013" i="1" s="1"/>
  <c r="E4014" i="3"/>
  <c r="B4014" i="1" s="1"/>
  <c r="E4015" i="3"/>
  <c r="B4015" i="1" s="1"/>
  <c r="E4016" i="3"/>
  <c r="B4016" i="1" s="1"/>
  <c r="E4017" i="3"/>
  <c r="B4017" i="1" s="1"/>
  <c r="E4018" i="3"/>
  <c r="B4018" i="1" s="1"/>
  <c r="E4019" i="3"/>
  <c r="B4019" i="1" s="1"/>
  <c r="E4020" i="3"/>
  <c r="B4020" i="1" s="1"/>
  <c r="E4021" i="3"/>
  <c r="B4021" i="1" s="1"/>
  <c r="E4022" i="3"/>
  <c r="B4022" i="1" s="1"/>
  <c r="E4023" i="3"/>
  <c r="B4023" i="1" s="1"/>
  <c r="E4024" i="3"/>
  <c r="B4024" i="1" s="1"/>
  <c r="E4025" i="3"/>
  <c r="B4025" i="1" s="1"/>
  <c r="E4026" i="3"/>
  <c r="B4026" i="1" s="1"/>
  <c r="E4027" i="3"/>
  <c r="B4027" i="1" s="1"/>
  <c r="E4028" i="3"/>
  <c r="B4028" i="1" s="1"/>
  <c r="E4029" i="3"/>
  <c r="B4029" i="1" s="1"/>
  <c r="E4030" i="3"/>
  <c r="B4030" i="1" s="1"/>
  <c r="E4031" i="3"/>
  <c r="B4031" i="1" s="1"/>
  <c r="E4032" i="3"/>
  <c r="B4032" i="1" s="1"/>
  <c r="E4033" i="3"/>
  <c r="B4033" i="1" s="1"/>
  <c r="E4034" i="3"/>
  <c r="B4034" i="1" s="1"/>
  <c r="E4035" i="3"/>
  <c r="B4035" i="1" s="1"/>
  <c r="E4036" i="3"/>
  <c r="B4036" i="1" s="1"/>
  <c r="E4037" i="3"/>
  <c r="B4037" i="1" s="1"/>
  <c r="E4038" i="3"/>
  <c r="B4038" i="1" s="1"/>
  <c r="E4039" i="3"/>
  <c r="B4039" i="1" s="1"/>
  <c r="E4040" i="3"/>
  <c r="B4040" i="1" s="1"/>
  <c r="E4041" i="3"/>
  <c r="B4041" i="1" s="1"/>
  <c r="E4042" i="3"/>
  <c r="B4042" i="1" s="1"/>
  <c r="E4043" i="3"/>
  <c r="B4043" i="1" s="1"/>
  <c r="E4044" i="3"/>
  <c r="B4044" i="1" s="1"/>
  <c r="E4045" i="3"/>
  <c r="B4045" i="1" s="1"/>
  <c r="E4046" i="3"/>
  <c r="B4046" i="1" s="1"/>
  <c r="E4047" i="3"/>
  <c r="B4047" i="1" s="1"/>
  <c r="E4048" i="3"/>
  <c r="B4048" i="1" s="1"/>
  <c r="E4049" i="3"/>
  <c r="B4049" i="1" s="1"/>
  <c r="E4050" i="3"/>
  <c r="B4050" i="1" s="1"/>
  <c r="E4051" i="3"/>
  <c r="B4051" i="1" s="1"/>
  <c r="E4052" i="3"/>
  <c r="B4052" i="1" s="1"/>
  <c r="E4053" i="3"/>
  <c r="B4053" i="1" s="1"/>
  <c r="E4054" i="3"/>
  <c r="B4054" i="1" s="1"/>
  <c r="E4055" i="3"/>
  <c r="B4055" i="1" s="1"/>
  <c r="E4056" i="3"/>
  <c r="B4056" i="1" s="1"/>
  <c r="E4057" i="3"/>
  <c r="B4057" i="1" s="1"/>
  <c r="E4058" i="3"/>
  <c r="B4058" i="1" s="1"/>
  <c r="E4059" i="3"/>
  <c r="B4059" i="1" s="1"/>
  <c r="E4060" i="3"/>
  <c r="B4060" i="1" s="1"/>
  <c r="E4061" i="3"/>
  <c r="B4061" i="1" s="1"/>
  <c r="E4062" i="3"/>
  <c r="B4062" i="1" s="1"/>
  <c r="E4063" i="3"/>
  <c r="B4063" i="1" s="1"/>
  <c r="E4064" i="3"/>
  <c r="B4064" i="1" s="1"/>
  <c r="E4065" i="3"/>
  <c r="B4065" i="1" s="1"/>
  <c r="E4066" i="3"/>
  <c r="B4066" i="1" s="1"/>
  <c r="E4067" i="3"/>
  <c r="B4067" i="1" s="1"/>
  <c r="E4068" i="3"/>
  <c r="B4068" i="1" s="1"/>
  <c r="E4069" i="3"/>
  <c r="B4069" i="1" s="1"/>
  <c r="E4070" i="3"/>
  <c r="B4070" i="1" s="1"/>
  <c r="E4071" i="3"/>
  <c r="B4071" i="1" s="1"/>
  <c r="E4072" i="3"/>
  <c r="B4072" i="1" s="1"/>
  <c r="E4073" i="3"/>
  <c r="B4073" i="1" s="1"/>
  <c r="E4074" i="3"/>
  <c r="B4074" i="1" s="1"/>
  <c r="E4075" i="3"/>
  <c r="B4075" i="1" s="1"/>
  <c r="E4076" i="3"/>
  <c r="B4076" i="1" s="1"/>
  <c r="E4077" i="3"/>
  <c r="B4077" i="1" s="1"/>
  <c r="E4078" i="3"/>
  <c r="B4078" i="1" s="1"/>
  <c r="E4079" i="3"/>
  <c r="B4079" i="1" s="1"/>
  <c r="E4080" i="3"/>
  <c r="B4080" i="1" s="1"/>
  <c r="E4081" i="3"/>
  <c r="B4081" i="1" s="1"/>
  <c r="E4082" i="3"/>
  <c r="B4082" i="1" s="1"/>
  <c r="E4083" i="3"/>
  <c r="B4083" i="1" s="1"/>
  <c r="E4084" i="3"/>
  <c r="B4084" i="1" s="1"/>
  <c r="E4085" i="3"/>
  <c r="B4085" i="1" s="1"/>
  <c r="E4086" i="3"/>
  <c r="B4086" i="1" s="1"/>
  <c r="E4087" i="3"/>
  <c r="B4087" i="1" s="1"/>
  <c r="E4088" i="3"/>
  <c r="B4088" i="1" s="1"/>
  <c r="E4089" i="3"/>
  <c r="B4089" i="1" s="1"/>
  <c r="E4090" i="3"/>
  <c r="B4090" i="1" s="1"/>
  <c r="E4091" i="3"/>
  <c r="B4091" i="1" s="1"/>
  <c r="E4092" i="3"/>
  <c r="B4092" i="1" s="1"/>
  <c r="E4093" i="3"/>
  <c r="B4093" i="1" s="1"/>
  <c r="E4094" i="3"/>
  <c r="B4094" i="1" s="1"/>
  <c r="E4095" i="3"/>
  <c r="B4095" i="1" s="1"/>
  <c r="E4096" i="3"/>
  <c r="B4096" i="1" s="1"/>
  <c r="E4097" i="3"/>
  <c r="B4097" i="1" s="1"/>
  <c r="E4098" i="3"/>
  <c r="B4098" i="1" s="1"/>
  <c r="E4099" i="3"/>
  <c r="B4099" i="1" s="1"/>
  <c r="E4100" i="3"/>
  <c r="B4100" i="1" s="1"/>
  <c r="E4101" i="3"/>
  <c r="B4101" i="1" s="1"/>
  <c r="E4102" i="3"/>
  <c r="B4102" i="1" s="1"/>
  <c r="E4103" i="3"/>
  <c r="B4103" i="1" s="1"/>
  <c r="E4104" i="3"/>
  <c r="B4104" i="1" s="1"/>
  <c r="E4105" i="3"/>
  <c r="B4105" i="1" s="1"/>
  <c r="E4106" i="3"/>
  <c r="B4106" i="1" s="1"/>
  <c r="E4107" i="3"/>
  <c r="B4107" i="1" s="1"/>
  <c r="E4108" i="3"/>
  <c r="B4108" i="1" s="1"/>
  <c r="E4109" i="3"/>
  <c r="B4109" i="1" s="1"/>
  <c r="E4110" i="3"/>
  <c r="B4110" i="1" s="1"/>
  <c r="E4111" i="3"/>
  <c r="B4111" i="1" s="1"/>
  <c r="E4112" i="3"/>
  <c r="B4112" i="1" s="1"/>
  <c r="E4113" i="3"/>
  <c r="B4113" i="1" s="1"/>
  <c r="E4114" i="3"/>
  <c r="B4114" i="1" s="1"/>
  <c r="E4115" i="3"/>
  <c r="B4115" i="1" s="1"/>
  <c r="E4116" i="3"/>
  <c r="B4116" i="1" s="1"/>
  <c r="E4117" i="3"/>
  <c r="B4117" i="1" s="1"/>
  <c r="E4118" i="3"/>
  <c r="B4118" i="1" s="1"/>
  <c r="E4119" i="3"/>
  <c r="B4119" i="1" s="1"/>
  <c r="E4120" i="3"/>
  <c r="B4120" i="1" s="1"/>
  <c r="E4121" i="3"/>
  <c r="B4121" i="1" s="1"/>
  <c r="E4122" i="3"/>
  <c r="B4122" i="1" s="1"/>
  <c r="E4123" i="3"/>
  <c r="B4123" i="1" s="1"/>
  <c r="E4124" i="3"/>
  <c r="B4124" i="1" s="1"/>
  <c r="E4125" i="3"/>
  <c r="B4125" i="1" s="1"/>
  <c r="E4126" i="3"/>
  <c r="B4126" i="1" s="1"/>
  <c r="E4127" i="3"/>
  <c r="B4127" i="1" s="1"/>
  <c r="E4128" i="3"/>
  <c r="B4128" i="1" s="1"/>
  <c r="E4129" i="3"/>
  <c r="B4129" i="1" s="1"/>
  <c r="E4130" i="3"/>
  <c r="B4130" i="1" s="1"/>
  <c r="E4131" i="3"/>
  <c r="B4131" i="1" s="1"/>
  <c r="E4132" i="3"/>
  <c r="B4132" i="1" s="1"/>
  <c r="E4133" i="3"/>
  <c r="B4133" i="1" s="1"/>
  <c r="E4134" i="3"/>
  <c r="B4134" i="1" s="1"/>
  <c r="E4135" i="3"/>
  <c r="B4135" i="1" s="1"/>
  <c r="E4136" i="3"/>
  <c r="B4136" i="1" s="1"/>
  <c r="E4137" i="3"/>
  <c r="B4137" i="1" s="1"/>
  <c r="E4138" i="3"/>
  <c r="B4138" i="1" s="1"/>
  <c r="E4139" i="3"/>
  <c r="B4139" i="1" s="1"/>
  <c r="E4140" i="3"/>
  <c r="B4140" i="1" s="1"/>
  <c r="E4141" i="3"/>
  <c r="B4141" i="1" s="1"/>
  <c r="E4142" i="3"/>
  <c r="B4142" i="1" s="1"/>
  <c r="E4143" i="3"/>
  <c r="B4143" i="1" s="1"/>
  <c r="E4144" i="3"/>
  <c r="B4144" i="1" s="1"/>
  <c r="E4145" i="3"/>
  <c r="B4145" i="1" s="1"/>
  <c r="E4146" i="3"/>
  <c r="B4146" i="1" s="1"/>
  <c r="E4147" i="3"/>
  <c r="B4147" i="1" s="1"/>
  <c r="E4148" i="3"/>
  <c r="B4148" i="1" s="1"/>
  <c r="E4149" i="3"/>
  <c r="B4149" i="1" s="1"/>
  <c r="E4150" i="3"/>
  <c r="B4150" i="1" s="1"/>
  <c r="E4151" i="3"/>
  <c r="B4151" i="1" s="1"/>
  <c r="E4152" i="3"/>
  <c r="B4152" i="1" s="1"/>
  <c r="E4153" i="3"/>
  <c r="B4153" i="1" s="1"/>
  <c r="E4154" i="3"/>
  <c r="B4154" i="1" s="1"/>
  <c r="E4155" i="3"/>
  <c r="B4155" i="1" s="1"/>
  <c r="E4156" i="3"/>
  <c r="B4156" i="1" s="1"/>
  <c r="E4157" i="3"/>
  <c r="B4157" i="1" s="1"/>
  <c r="E4158" i="3"/>
  <c r="B4158" i="1" s="1"/>
  <c r="E4159" i="3"/>
  <c r="B4159" i="1" s="1"/>
  <c r="E4160" i="3"/>
  <c r="B4160" i="1" s="1"/>
  <c r="E4161" i="3"/>
  <c r="B4161" i="1" s="1"/>
  <c r="E4162" i="3"/>
  <c r="B4162" i="1" s="1"/>
  <c r="E4163" i="3"/>
  <c r="B4163" i="1" s="1"/>
  <c r="E4164" i="3"/>
  <c r="B4164" i="1" s="1"/>
  <c r="E4165" i="3"/>
  <c r="B4165" i="1" s="1"/>
  <c r="E4166" i="3"/>
  <c r="B4166" i="1" s="1"/>
  <c r="E4167" i="3"/>
  <c r="B4167" i="1" s="1"/>
  <c r="E4168" i="3"/>
  <c r="B4168" i="1" s="1"/>
  <c r="E4169" i="3"/>
  <c r="B4169" i="1" s="1"/>
  <c r="E4170" i="3"/>
  <c r="B4170" i="1" s="1"/>
  <c r="E4171" i="3"/>
  <c r="B4171" i="1" s="1"/>
  <c r="E4172" i="3"/>
  <c r="B4172" i="1" s="1"/>
  <c r="E4173" i="3"/>
  <c r="B4173" i="1" s="1"/>
  <c r="E4174" i="3"/>
  <c r="B4174" i="1" s="1"/>
  <c r="E4175" i="3"/>
  <c r="B4175" i="1" s="1"/>
  <c r="E4176" i="3"/>
  <c r="B4176" i="1" s="1"/>
  <c r="E4177" i="3"/>
  <c r="B4177" i="1" s="1"/>
  <c r="E4178" i="3"/>
  <c r="B4178" i="1" s="1"/>
  <c r="E4179" i="3"/>
  <c r="B4179" i="1" s="1"/>
  <c r="E4180" i="3"/>
  <c r="B4180" i="1" s="1"/>
  <c r="E4181" i="3"/>
  <c r="B4181" i="1" s="1"/>
  <c r="E4182" i="3"/>
  <c r="B4182" i="1" s="1"/>
  <c r="E4183" i="3"/>
  <c r="B4183" i="1" s="1"/>
  <c r="E4184" i="3"/>
  <c r="B4184" i="1" s="1"/>
  <c r="E4185" i="3"/>
  <c r="B4185" i="1" s="1"/>
  <c r="E4186" i="3"/>
  <c r="B4186" i="1" s="1"/>
  <c r="E4187" i="3"/>
  <c r="B4187" i="1" s="1"/>
  <c r="E4188" i="3"/>
  <c r="B4188" i="1" s="1"/>
  <c r="E4189" i="3"/>
  <c r="B4189" i="1" s="1"/>
  <c r="E4190" i="3"/>
  <c r="B4190" i="1" s="1"/>
  <c r="E4191" i="3"/>
  <c r="B4191" i="1" s="1"/>
  <c r="E4192" i="3"/>
  <c r="B4192" i="1" s="1"/>
  <c r="E4193" i="3"/>
  <c r="B4193" i="1" s="1"/>
  <c r="E4194" i="3"/>
  <c r="B4194" i="1" s="1"/>
  <c r="E4195" i="3"/>
  <c r="B4195" i="1" s="1"/>
  <c r="E4196" i="3"/>
  <c r="B4196" i="1" s="1"/>
  <c r="E4197" i="3"/>
  <c r="B4197" i="1" s="1"/>
  <c r="E4198" i="3"/>
  <c r="B4198" i="1" s="1"/>
  <c r="E4199" i="3"/>
  <c r="B4199" i="1" s="1"/>
  <c r="E4200" i="3"/>
  <c r="B4200" i="1" s="1"/>
  <c r="E4201" i="3"/>
  <c r="B4201" i="1" s="1"/>
  <c r="E4202" i="3"/>
  <c r="B4202" i="1" s="1"/>
  <c r="E4203" i="3"/>
  <c r="B4203" i="1" s="1"/>
  <c r="E4204" i="3"/>
  <c r="B4204" i="1" s="1"/>
  <c r="E4205" i="3"/>
  <c r="B4205" i="1" s="1"/>
  <c r="E4206" i="3"/>
  <c r="B4206" i="1" s="1"/>
  <c r="E4207" i="3"/>
  <c r="B4207" i="1" s="1"/>
  <c r="E4208" i="3"/>
  <c r="B4208" i="1" s="1"/>
  <c r="E4209" i="3"/>
  <c r="B4209" i="1" s="1"/>
  <c r="E4210" i="3"/>
  <c r="B4210" i="1" s="1"/>
  <c r="E4211" i="3"/>
  <c r="B4211" i="1" s="1"/>
  <c r="E4212" i="3"/>
  <c r="B4212" i="1" s="1"/>
  <c r="E4213" i="3"/>
  <c r="B4213" i="1" s="1"/>
  <c r="E4214" i="3"/>
  <c r="B4214" i="1" s="1"/>
  <c r="E4215" i="3"/>
  <c r="B4215" i="1" s="1"/>
  <c r="E4216" i="3"/>
  <c r="B4216" i="1" s="1"/>
  <c r="E4217" i="3"/>
  <c r="B4217" i="1" s="1"/>
  <c r="E4218" i="3"/>
  <c r="B4218" i="1" s="1"/>
  <c r="E4219" i="3"/>
  <c r="B4219" i="1" s="1"/>
  <c r="E4220" i="3"/>
  <c r="B4220" i="1" s="1"/>
  <c r="E4221" i="3"/>
  <c r="B4221" i="1" s="1"/>
  <c r="E4222" i="3"/>
  <c r="B4222" i="1" s="1"/>
  <c r="E4223" i="3"/>
  <c r="B4223" i="1" s="1"/>
  <c r="E4224" i="3"/>
  <c r="B4224" i="1" s="1"/>
  <c r="E4225" i="3"/>
  <c r="B4225" i="1" s="1"/>
  <c r="E4226" i="3"/>
  <c r="B4226" i="1" s="1"/>
  <c r="E4227" i="3"/>
  <c r="B4227" i="1" s="1"/>
  <c r="E4228" i="3"/>
  <c r="B4228" i="1" s="1"/>
  <c r="E4229" i="3"/>
  <c r="B4229" i="1" s="1"/>
  <c r="E4230" i="3"/>
  <c r="B4230" i="1" s="1"/>
  <c r="E4231" i="3"/>
  <c r="B4231" i="1" s="1"/>
  <c r="E4232" i="3"/>
  <c r="B4232" i="1" s="1"/>
  <c r="E4233" i="3"/>
  <c r="B4233" i="1" s="1"/>
  <c r="E4234" i="3"/>
  <c r="B4234" i="1" s="1"/>
  <c r="E4235" i="3"/>
  <c r="B4235" i="1" s="1"/>
  <c r="E4236" i="3"/>
  <c r="B4236" i="1" s="1"/>
  <c r="E4237" i="3"/>
  <c r="B4237" i="1" s="1"/>
  <c r="E4238" i="3"/>
  <c r="B4238" i="1" s="1"/>
  <c r="E4239" i="3"/>
  <c r="B4239" i="1" s="1"/>
  <c r="E4240" i="3"/>
  <c r="B4240" i="1" s="1"/>
  <c r="E4241" i="3"/>
  <c r="B4241" i="1" s="1"/>
  <c r="E4242" i="3"/>
  <c r="B4242" i="1" s="1"/>
  <c r="E4243" i="3"/>
  <c r="B4243" i="1" s="1"/>
  <c r="E4244" i="3"/>
  <c r="B4244" i="1" s="1"/>
  <c r="E4245" i="3"/>
  <c r="B4245" i="1" s="1"/>
  <c r="E4246" i="3"/>
  <c r="B4246" i="1" s="1"/>
  <c r="E4247" i="3"/>
  <c r="B4247" i="1" s="1"/>
  <c r="E4248" i="3"/>
  <c r="B4248" i="1" s="1"/>
  <c r="E4249" i="3"/>
  <c r="B4249" i="1" s="1"/>
  <c r="E4250" i="3"/>
  <c r="B4250" i="1" s="1"/>
  <c r="E4251" i="3"/>
  <c r="B4251" i="1" s="1"/>
  <c r="E4252" i="3"/>
  <c r="B4252" i="1" s="1"/>
  <c r="E4253" i="3"/>
  <c r="B4253" i="1" s="1"/>
  <c r="E4254" i="3"/>
  <c r="B4254" i="1" s="1"/>
  <c r="E4255" i="3"/>
  <c r="B4255" i="1" s="1"/>
  <c r="E4256" i="3"/>
  <c r="B4256" i="1" s="1"/>
  <c r="E4257" i="3"/>
  <c r="B4257" i="1" s="1"/>
  <c r="E4258" i="3"/>
  <c r="B4258" i="1" s="1"/>
  <c r="E4259" i="3"/>
  <c r="B4259" i="1" s="1"/>
  <c r="E4260" i="3"/>
  <c r="B4260" i="1" s="1"/>
  <c r="E4261" i="3"/>
  <c r="B4261" i="1" s="1"/>
  <c r="E4262" i="3"/>
  <c r="B4262" i="1" s="1"/>
  <c r="E4263" i="3"/>
  <c r="B4263" i="1" s="1"/>
  <c r="E4264" i="3"/>
  <c r="B4264" i="1" s="1"/>
  <c r="E4265" i="3"/>
  <c r="B4265" i="1" s="1"/>
  <c r="E4266" i="3"/>
  <c r="B4266" i="1" s="1"/>
  <c r="E4267" i="3"/>
  <c r="B4267" i="1" s="1"/>
  <c r="E4268" i="3"/>
  <c r="B4268" i="1" s="1"/>
  <c r="E4269" i="3"/>
  <c r="B4269" i="1" s="1"/>
  <c r="E4270" i="3"/>
  <c r="B4270" i="1" s="1"/>
  <c r="E4271" i="3"/>
  <c r="B4271" i="1" s="1"/>
  <c r="E4272" i="3"/>
  <c r="B4272" i="1" s="1"/>
  <c r="E4273" i="3"/>
  <c r="B4273" i="1" s="1"/>
  <c r="E4274" i="3"/>
  <c r="B4274" i="1" s="1"/>
  <c r="E4275" i="3"/>
  <c r="B4275" i="1" s="1"/>
  <c r="E4276" i="3"/>
  <c r="B4276" i="1" s="1"/>
  <c r="E4277" i="3"/>
  <c r="B4277" i="1" s="1"/>
  <c r="E4278" i="3"/>
  <c r="B4278" i="1" s="1"/>
  <c r="E4279" i="3"/>
  <c r="B4279" i="1" s="1"/>
  <c r="E4280" i="3"/>
  <c r="B4280" i="1" s="1"/>
  <c r="E4281" i="3"/>
  <c r="B4281" i="1" s="1"/>
  <c r="E4282" i="3"/>
  <c r="B4282" i="1" s="1"/>
  <c r="E4283" i="3"/>
  <c r="B4283" i="1" s="1"/>
  <c r="E4284" i="3"/>
  <c r="B4284" i="1" s="1"/>
  <c r="E4285" i="3"/>
  <c r="B4285" i="1" s="1"/>
  <c r="E4286" i="3"/>
  <c r="B4286" i="1" s="1"/>
  <c r="E4287" i="3"/>
  <c r="B4287" i="1" s="1"/>
  <c r="E4288" i="3"/>
  <c r="B4288" i="1" s="1"/>
  <c r="E4289" i="3"/>
  <c r="B4289" i="1" s="1"/>
  <c r="E4290" i="3"/>
  <c r="B4290" i="1" s="1"/>
  <c r="E4291" i="3"/>
  <c r="B4291" i="1" s="1"/>
  <c r="E4292" i="3"/>
  <c r="B4292" i="1" s="1"/>
  <c r="E4293" i="3"/>
  <c r="B4293" i="1" s="1"/>
  <c r="E4294" i="3"/>
  <c r="B4294" i="1" s="1"/>
  <c r="E4295" i="3"/>
  <c r="B4295" i="1" s="1"/>
  <c r="E4296" i="3"/>
  <c r="B4296" i="1" s="1"/>
  <c r="E4297" i="3"/>
  <c r="B4297" i="1" s="1"/>
  <c r="E4298" i="3"/>
  <c r="B4298" i="1" s="1"/>
  <c r="E4299" i="3"/>
  <c r="B4299" i="1" s="1"/>
  <c r="E4300" i="3"/>
  <c r="B4300" i="1" s="1"/>
  <c r="E4301" i="3"/>
  <c r="B4301" i="1" s="1"/>
  <c r="E4302" i="3"/>
  <c r="B4302" i="1" s="1"/>
  <c r="E4303" i="3"/>
  <c r="B4303" i="1" s="1"/>
  <c r="E4304" i="3"/>
  <c r="B4304" i="1" s="1"/>
  <c r="E4305" i="3"/>
  <c r="B4305" i="1" s="1"/>
  <c r="E4306" i="3"/>
  <c r="B4306" i="1" s="1"/>
  <c r="E4307" i="3"/>
  <c r="B4307" i="1" s="1"/>
  <c r="E4308" i="3"/>
  <c r="B4308" i="1" s="1"/>
  <c r="E4309" i="3"/>
  <c r="B4309" i="1" s="1"/>
  <c r="E4310" i="3"/>
  <c r="B4310" i="1" s="1"/>
  <c r="E4311" i="3"/>
  <c r="B4311" i="1" s="1"/>
  <c r="E4312" i="3"/>
  <c r="B4312" i="1" s="1"/>
  <c r="E4313" i="3"/>
  <c r="B4313" i="1" s="1"/>
  <c r="E4314" i="3"/>
  <c r="B4314" i="1" s="1"/>
  <c r="E4315" i="3"/>
  <c r="B4315" i="1" s="1"/>
  <c r="E4316" i="3"/>
  <c r="B4316" i="1" s="1"/>
  <c r="E4317" i="3"/>
  <c r="B4317" i="1" s="1"/>
  <c r="E4318" i="3"/>
  <c r="B4318" i="1" s="1"/>
  <c r="E4319" i="3"/>
  <c r="B4319" i="1" s="1"/>
  <c r="E4320" i="3"/>
  <c r="B4320" i="1" s="1"/>
  <c r="E4321" i="3"/>
  <c r="B4321" i="1" s="1"/>
  <c r="E4322" i="3"/>
  <c r="B4322" i="1" s="1"/>
  <c r="E4323" i="3"/>
  <c r="B4323" i="1" s="1"/>
  <c r="E4324" i="3"/>
  <c r="B4324" i="1" s="1"/>
  <c r="E4325" i="3"/>
  <c r="B4325" i="1" s="1"/>
  <c r="E4326" i="3"/>
  <c r="B4326" i="1" s="1"/>
  <c r="E4327" i="3"/>
  <c r="B4327" i="1" s="1"/>
  <c r="E4328" i="3"/>
  <c r="B4328" i="1" s="1"/>
  <c r="E4329" i="3"/>
  <c r="B4329" i="1" s="1"/>
  <c r="E4330" i="3"/>
  <c r="B4330" i="1" s="1"/>
  <c r="E4331" i="3"/>
  <c r="B4331" i="1" s="1"/>
  <c r="E4332" i="3"/>
  <c r="B4332" i="1" s="1"/>
  <c r="E4333" i="3"/>
  <c r="B4333" i="1" s="1"/>
  <c r="E4334" i="3"/>
  <c r="B4334" i="1" s="1"/>
  <c r="E4335" i="3"/>
  <c r="B4335" i="1" s="1"/>
  <c r="E4336" i="3"/>
  <c r="B4336" i="1" s="1"/>
  <c r="E4337" i="3"/>
  <c r="B4337" i="1" s="1"/>
  <c r="E4338" i="3"/>
  <c r="B4338" i="1" s="1"/>
  <c r="E4339" i="3"/>
  <c r="B4339" i="1" s="1"/>
  <c r="E4340" i="3"/>
  <c r="B4340" i="1" s="1"/>
  <c r="E4341" i="3"/>
  <c r="B4341" i="1" s="1"/>
  <c r="E4342" i="3"/>
  <c r="B4342" i="1" s="1"/>
  <c r="E4343" i="3"/>
  <c r="B4343" i="1" s="1"/>
  <c r="E4344" i="3"/>
  <c r="B4344" i="1" s="1"/>
  <c r="E4345" i="3"/>
  <c r="B4345" i="1" s="1"/>
  <c r="E4346" i="3"/>
  <c r="B4346" i="1" s="1"/>
  <c r="E4347" i="3"/>
  <c r="B4347" i="1" s="1"/>
  <c r="E4348" i="3"/>
  <c r="B4348" i="1" s="1"/>
  <c r="E4349" i="3"/>
  <c r="B4349" i="1" s="1"/>
  <c r="E4350" i="3"/>
  <c r="B4350" i="1" s="1"/>
  <c r="E4351" i="3"/>
  <c r="B4351" i="1" s="1"/>
  <c r="E4352" i="3"/>
  <c r="B4352" i="1" s="1"/>
  <c r="E4353" i="3"/>
  <c r="B4353" i="1" s="1"/>
  <c r="E4354" i="3"/>
  <c r="B4354" i="1" s="1"/>
  <c r="E4355" i="3"/>
  <c r="B4355" i="1" s="1"/>
  <c r="E4356" i="3"/>
  <c r="B4356" i="1" s="1"/>
  <c r="E4357" i="3"/>
  <c r="B4357" i="1" s="1"/>
  <c r="E4358" i="3"/>
  <c r="B4358" i="1" s="1"/>
  <c r="E4359" i="3"/>
  <c r="B4359" i="1" s="1"/>
  <c r="E4360" i="3"/>
  <c r="B4360" i="1" s="1"/>
  <c r="E4361" i="3"/>
  <c r="B4361" i="1" s="1"/>
  <c r="E4362" i="3"/>
  <c r="B4362" i="1" s="1"/>
  <c r="E4363" i="3"/>
  <c r="B4363" i="1" s="1"/>
  <c r="E4364" i="3"/>
  <c r="B4364" i="1" s="1"/>
  <c r="E4365" i="3"/>
  <c r="B4365" i="1" s="1"/>
  <c r="E4366" i="3"/>
  <c r="B4366" i="1" s="1"/>
  <c r="E4367" i="3"/>
  <c r="B4367" i="1" s="1"/>
  <c r="E4368" i="3"/>
  <c r="B4368" i="1" s="1"/>
  <c r="E4369" i="3"/>
  <c r="B4369" i="1" s="1"/>
  <c r="E4370" i="3"/>
  <c r="B4370" i="1" s="1"/>
  <c r="E4371" i="3"/>
  <c r="B4371" i="1" s="1"/>
  <c r="E4372" i="3"/>
  <c r="B4372" i="1" s="1"/>
  <c r="E4373" i="3"/>
  <c r="B4373" i="1" s="1"/>
  <c r="E4374" i="3"/>
  <c r="B4374" i="1" s="1"/>
  <c r="E4375" i="3"/>
  <c r="B4375" i="1" s="1"/>
  <c r="E4376" i="3"/>
  <c r="B4376" i="1" s="1"/>
  <c r="E4377" i="3"/>
  <c r="B4377" i="1" s="1"/>
  <c r="E4378" i="3"/>
  <c r="B4378" i="1" s="1"/>
  <c r="E4379" i="3"/>
  <c r="B4379" i="1" s="1"/>
  <c r="E4380" i="3"/>
  <c r="B4380" i="1" s="1"/>
  <c r="E4381" i="3"/>
  <c r="B4381" i="1" s="1"/>
  <c r="E4382" i="3"/>
  <c r="B4382" i="1" s="1"/>
  <c r="E4383" i="3"/>
  <c r="B4383" i="1" s="1"/>
  <c r="E4384" i="3"/>
  <c r="B4384" i="1" s="1"/>
  <c r="E4385" i="3"/>
  <c r="B4385" i="1" s="1"/>
  <c r="E4386" i="3"/>
  <c r="B4386" i="1" s="1"/>
  <c r="E4387" i="3"/>
  <c r="B4387" i="1" s="1"/>
  <c r="E4388" i="3"/>
  <c r="B4388" i="1" s="1"/>
  <c r="E4389" i="3"/>
  <c r="B4389" i="1" s="1"/>
  <c r="E4390" i="3"/>
  <c r="B4390" i="1" s="1"/>
  <c r="E4391" i="3"/>
  <c r="B4391" i="1" s="1"/>
  <c r="E4392" i="3"/>
  <c r="B4392" i="1" s="1"/>
  <c r="E4393" i="3"/>
  <c r="B4393" i="1" s="1"/>
  <c r="E4394" i="3"/>
  <c r="B4394" i="1" s="1"/>
  <c r="E4395" i="3"/>
  <c r="B4395" i="1" s="1"/>
  <c r="E4396" i="3"/>
  <c r="B4396" i="1" s="1"/>
  <c r="E4397" i="3"/>
  <c r="B4397" i="1" s="1"/>
  <c r="E4398" i="3"/>
  <c r="B4398" i="1" s="1"/>
  <c r="E4399" i="3"/>
  <c r="B4399" i="1" s="1"/>
  <c r="E4400" i="3"/>
  <c r="B4400" i="1" s="1"/>
  <c r="E4401" i="3"/>
  <c r="B4401" i="1" s="1"/>
  <c r="E4402" i="3"/>
  <c r="B4402" i="1" s="1"/>
  <c r="E4403" i="3"/>
  <c r="B4403" i="1" s="1"/>
  <c r="E4404" i="3"/>
  <c r="B4404" i="1" s="1"/>
  <c r="E4405" i="3"/>
  <c r="B4405" i="1" s="1"/>
  <c r="E4406" i="3"/>
  <c r="B4406" i="1" s="1"/>
  <c r="E4407" i="3"/>
  <c r="B4407" i="1" s="1"/>
  <c r="E4408" i="3"/>
  <c r="B4408" i="1" s="1"/>
  <c r="E4409" i="3"/>
  <c r="B4409" i="1" s="1"/>
  <c r="E4410" i="3"/>
  <c r="B4410" i="1" s="1"/>
  <c r="E4411" i="3"/>
  <c r="B4411" i="1" s="1"/>
  <c r="E4412" i="3"/>
  <c r="B4412" i="1" s="1"/>
  <c r="E4413" i="3"/>
  <c r="B4413" i="1" s="1"/>
  <c r="E4414" i="3"/>
  <c r="B4414" i="1" s="1"/>
  <c r="E4415" i="3"/>
  <c r="B4415" i="1" s="1"/>
  <c r="E4416" i="3"/>
  <c r="B4416" i="1" s="1"/>
  <c r="E4417" i="3"/>
  <c r="B4417" i="1" s="1"/>
  <c r="E4418" i="3"/>
  <c r="B4418" i="1" s="1"/>
  <c r="E4419" i="3"/>
  <c r="B4419" i="1" s="1"/>
  <c r="E4420" i="3"/>
  <c r="B4420" i="1" s="1"/>
  <c r="E4421" i="3"/>
  <c r="B4421" i="1" s="1"/>
  <c r="E4422" i="3"/>
  <c r="B4422" i="1" s="1"/>
  <c r="E4423" i="3"/>
  <c r="B4423" i="1" s="1"/>
  <c r="E4424" i="3"/>
  <c r="B4424" i="1" s="1"/>
  <c r="E4425" i="3"/>
  <c r="B4425" i="1" s="1"/>
  <c r="E4426" i="3"/>
  <c r="B4426" i="1" s="1"/>
  <c r="E4427" i="3"/>
  <c r="B4427" i="1" s="1"/>
  <c r="E4428" i="3"/>
  <c r="B4428" i="1" s="1"/>
  <c r="E4429" i="3"/>
  <c r="B4429" i="1" s="1"/>
  <c r="E4430" i="3"/>
  <c r="B4430" i="1" s="1"/>
  <c r="E4431" i="3"/>
  <c r="B4431" i="1" s="1"/>
  <c r="E4432" i="3"/>
  <c r="B4432" i="1" s="1"/>
  <c r="E4433" i="3"/>
  <c r="B4433" i="1" s="1"/>
  <c r="E4434" i="3"/>
  <c r="B4434" i="1" s="1"/>
  <c r="E4435" i="3"/>
  <c r="B4435" i="1" s="1"/>
  <c r="E4436" i="3"/>
  <c r="B4436" i="1" s="1"/>
  <c r="E4437" i="3"/>
  <c r="B4437" i="1" s="1"/>
  <c r="E4438" i="3"/>
  <c r="B4438" i="1" s="1"/>
  <c r="E4439" i="3"/>
  <c r="B4439" i="1" s="1"/>
  <c r="E4440" i="3"/>
  <c r="B4440" i="1" s="1"/>
  <c r="E4441" i="3"/>
  <c r="B4441" i="1" s="1"/>
  <c r="E4442" i="3"/>
  <c r="B4442" i="1" s="1"/>
  <c r="E4443" i="3"/>
  <c r="B4443" i="1" s="1"/>
  <c r="E4444" i="3"/>
  <c r="B4444" i="1" s="1"/>
  <c r="E4445" i="3"/>
  <c r="B4445" i="1" s="1"/>
  <c r="E4446" i="3"/>
  <c r="B4446" i="1" s="1"/>
  <c r="E4447" i="3"/>
  <c r="B4447" i="1" s="1"/>
  <c r="E4448" i="3"/>
  <c r="B4448" i="1" s="1"/>
  <c r="E4449" i="3"/>
  <c r="B4449" i="1" s="1"/>
  <c r="E4450" i="3"/>
  <c r="B4450" i="1" s="1"/>
  <c r="E4451" i="3"/>
  <c r="B4451" i="1" s="1"/>
  <c r="E4452" i="3"/>
  <c r="B4452" i="1" s="1"/>
  <c r="E4453" i="3"/>
  <c r="B4453" i="1" s="1"/>
  <c r="E4454" i="3"/>
  <c r="B4454" i="1" s="1"/>
  <c r="E4455" i="3"/>
  <c r="B4455" i="1" s="1"/>
  <c r="E4456" i="3"/>
  <c r="B4456" i="1" s="1"/>
  <c r="E4457" i="3"/>
  <c r="B4457" i="1" s="1"/>
  <c r="E4458" i="3"/>
  <c r="B4458" i="1" s="1"/>
  <c r="E4459" i="3"/>
  <c r="B4459" i="1" s="1"/>
  <c r="E4460" i="3"/>
  <c r="B4460" i="1" s="1"/>
  <c r="E4461" i="3"/>
  <c r="B4461" i="1" s="1"/>
  <c r="E4462" i="3"/>
  <c r="B4462" i="1" s="1"/>
  <c r="E4463" i="3"/>
  <c r="B4463" i="1" s="1"/>
  <c r="E4464" i="3"/>
  <c r="B4464" i="1" s="1"/>
  <c r="E4465" i="3"/>
  <c r="B4465" i="1" s="1"/>
  <c r="E4466" i="3"/>
  <c r="B4466" i="1" s="1"/>
  <c r="E4467" i="3"/>
  <c r="B4467" i="1" s="1"/>
  <c r="E4468" i="3"/>
  <c r="B4468" i="1" s="1"/>
  <c r="E4469" i="3"/>
  <c r="B4469" i="1" s="1"/>
  <c r="E4470" i="3"/>
  <c r="B4470" i="1" s="1"/>
  <c r="E4471" i="3"/>
  <c r="B4471" i="1" s="1"/>
  <c r="E4472" i="3"/>
  <c r="B4472" i="1" s="1"/>
  <c r="E4473" i="3"/>
  <c r="B4473" i="1" s="1"/>
  <c r="E4474" i="3"/>
  <c r="B4474" i="1" s="1"/>
  <c r="E4475" i="3"/>
  <c r="B4475" i="1" s="1"/>
  <c r="E4476" i="3"/>
  <c r="B4476" i="1" s="1"/>
  <c r="E4477" i="3"/>
  <c r="B4477" i="1" s="1"/>
  <c r="E4478" i="3"/>
  <c r="B4478" i="1" s="1"/>
  <c r="E4479" i="3"/>
  <c r="B4479" i="1" s="1"/>
  <c r="E4480" i="3"/>
  <c r="B4480" i="1" s="1"/>
  <c r="E4481" i="3"/>
  <c r="B4481" i="1" s="1"/>
  <c r="E4482" i="3"/>
  <c r="B4482" i="1" s="1"/>
  <c r="E4483" i="3"/>
  <c r="B4483" i="1" s="1"/>
  <c r="E4484" i="3"/>
  <c r="B4484" i="1" s="1"/>
  <c r="E4485" i="3"/>
  <c r="B4485" i="1" s="1"/>
  <c r="E4486" i="3"/>
  <c r="B4486" i="1" s="1"/>
  <c r="E4487" i="3"/>
  <c r="B4487" i="1" s="1"/>
  <c r="E4488" i="3"/>
  <c r="B4488" i="1" s="1"/>
  <c r="E4489" i="3"/>
  <c r="B4489" i="1" s="1"/>
  <c r="E4490" i="3"/>
  <c r="B4490" i="1" s="1"/>
  <c r="E4491" i="3"/>
  <c r="B4491" i="1" s="1"/>
  <c r="E4492" i="3"/>
  <c r="B4492" i="1" s="1"/>
  <c r="E4493" i="3"/>
  <c r="B4493" i="1" s="1"/>
  <c r="E4494" i="3"/>
  <c r="B4494" i="1" s="1"/>
  <c r="E4495" i="3"/>
  <c r="B4495" i="1" s="1"/>
  <c r="E4496" i="3"/>
  <c r="B4496" i="1" s="1"/>
  <c r="E4497" i="3"/>
  <c r="B4497" i="1" s="1"/>
  <c r="E4498" i="3"/>
  <c r="B4498" i="1" s="1"/>
  <c r="E4499" i="3"/>
  <c r="B4499" i="1" s="1"/>
  <c r="E4500" i="3"/>
  <c r="B4500" i="1" s="1"/>
  <c r="E4501" i="3"/>
  <c r="B4501" i="1" s="1"/>
  <c r="E4502" i="3"/>
  <c r="B4502" i="1" s="1"/>
  <c r="E4503" i="3"/>
  <c r="B4503" i="1" s="1"/>
  <c r="E4504" i="3"/>
  <c r="B4504" i="1" s="1"/>
  <c r="E4505" i="3"/>
  <c r="B4505" i="1" s="1"/>
  <c r="E4506" i="3"/>
  <c r="B4506" i="1" s="1"/>
  <c r="E4507" i="3"/>
  <c r="B4507" i="1" s="1"/>
  <c r="E4508" i="3"/>
  <c r="B4508" i="1" s="1"/>
  <c r="E4509" i="3"/>
  <c r="B4509" i="1" s="1"/>
  <c r="E4510" i="3"/>
  <c r="B4510" i="1" s="1"/>
  <c r="E4511" i="3"/>
  <c r="B4511" i="1" s="1"/>
  <c r="E4512" i="3"/>
  <c r="B4512" i="1" s="1"/>
  <c r="E4513" i="3"/>
  <c r="B4513" i="1" s="1"/>
  <c r="E4514" i="3"/>
  <c r="B4514" i="1" s="1"/>
  <c r="E4515" i="3"/>
  <c r="B4515" i="1" s="1"/>
  <c r="E4516" i="3"/>
  <c r="B4516" i="1" s="1"/>
  <c r="E4517" i="3"/>
  <c r="B4517" i="1" s="1"/>
  <c r="E4518" i="3"/>
  <c r="B4518" i="1" s="1"/>
  <c r="E4519" i="3"/>
  <c r="B4519" i="1" s="1"/>
  <c r="E4520" i="3"/>
  <c r="B4520" i="1" s="1"/>
  <c r="E4521" i="3"/>
  <c r="B4521" i="1" s="1"/>
  <c r="E4522" i="3"/>
  <c r="B4522" i="1" s="1"/>
  <c r="E4523" i="3"/>
  <c r="B4523" i="1" s="1"/>
  <c r="E4524" i="3"/>
  <c r="B4524" i="1" s="1"/>
  <c r="E4525" i="3"/>
  <c r="B4525" i="1" s="1"/>
  <c r="E4526" i="3"/>
  <c r="B4526" i="1" s="1"/>
  <c r="E4527" i="3"/>
  <c r="B4527" i="1" s="1"/>
  <c r="E4528" i="3"/>
  <c r="B4528" i="1" s="1"/>
  <c r="E4529" i="3"/>
  <c r="B4529" i="1" s="1"/>
  <c r="E4530" i="3"/>
  <c r="B4530" i="1" s="1"/>
  <c r="E4531" i="3"/>
  <c r="B4531" i="1" s="1"/>
  <c r="E4532" i="3"/>
  <c r="B4532" i="1" s="1"/>
  <c r="E4533" i="3"/>
  <c r="B4533" i="1" s="1"/>
  <c r="E4534" i="3"/>
  <c r="B4534" i="1" s="1"/>
  <c r="E4535" i="3"/>
  <c r="B4535" i="1" s="1"/>
  <c r="E4536" i="3"/>
  <c r="B4536" i="1" s="1"/>
  <c r="E4537" i="3"/>
  <c r="B4537" i="1" s="1"/>
  <c r="E4538" i="3"/>
  <c r="B4538" i="1" s="1"/>
  <c r="E4539" i="3"/>
  <c r="B4539" i="1" s="1"/>
  <c r="E4540" i="3"/>
  <c r="B4540" i="1" s="1"/>
  <c r="E4541" i="3"/>
  <c r="B4541" i="1" s="1"/>
  <c r="E4542" i="3"/>
  <c r="B4542" i="1" s="1"/>
  <c r="E4543" i="3"/>
  <c r="B4543" i="1" s="1"/>
  <c r="E4544" i="3"/>
  <c r="B4544" i="1" s="1"/>
  <c r="E4545" i="3"/>
  <c r="B4545" i="1" s="1"/>
  <c r="E4546" i="3"/>
  <c r="B4546" i="1" s="1"/>
  <c r="E4547" i="3"/>
  <c r="B4547" i="1" s="1"/>
  <c r="E4548" i="3"/>
  <c r="B4548" i="1" s="1"/>
  <c r="E4549" i="3"/>
  <c r="B4549" i="1" s="1"/>
  <c r="E4550" i="3"/>
  <c r="B4550" i="1" s="1"/>
  <c r="E4551" i="3"/>
  <c r="B4551" i="1" s="1"/>
  <c r="E4552" i="3"/>
  <c r="B4552" i="1" s="1"/>
  <c r="E4553" i="3"/>
  <c r="B4553" i="1" s="1"/>
  <c r="E4554" i="3"/>
  <c r="B4554" i="1" s="1"/>
  <c r="E4555" i="3"/>
  <c r="B4555" i="1" s="1"/>
  <c r="E4556" i="3"/>
  <c r="B4556" i="1" s="1"/>
  <c r="E4557" i="3"/>
  <c r="B4557" i="1" s="1"/>
  <c r="E4558" i="3"/>
  <c r="B4558" i="1" s="1"/>
  <c r="E4559" i="3"/>
  <c r="B4559" i="1" s="1"/>
  <c r="E4560" i="3"/>
  <c r="B4560" i="1" s="1"/>
  <c r="E4561" i="3"/>
  <c r="B4561" i="1" s="1"/>
  <c r="E4562" i="3"/>
  <c r="B4562" i="1" s="1"/>
  <c r="E4563" i="3"/>
  <c r="B4563" i="1" s="1"/>
  <c r="E4564" i="3"/>
  <c r="B4564" i="1" s="1"/>
  <c r="E4565" i="3"/>
  <c r="B4565" i="1" s="1"/>
  <c r="E4566" i="3"/>
  <c r="B4566" i="1" s="1"/>
  <c r="E4567" i="3"/>
  <c r="B4567" i="1" s="1"/>
  <c r="E4568" i="3"/>
  <c r="B4568" i="1" s="1"/>
  <c r="E4569" i="3"/>
  <c r="B4569" i="1" s="1"/>
  <c r="E4570" i="3"/>
  <c r="B4570" i="1" s="1"/>
  <c r="E4571" i="3"/>
  <c r="B4571" i="1" s="1"/>
  <c r="E4572" i="3"/>
  <c r="B4572" i="1" s="1"/>
  <c r="E4573" i="3"/>
  <c r="B4573" i="1" s="1"/>
  <c r="E4574" i="3"/>
  <c r="B4574" i="1" s="1"/>
  <c r="E4575" i="3"/>
  <c r="B4575" i="1" s="1"/>
  <c r="E4576" i="3"/>
  <c r="B4576" i="1" s="1"/>
  <c r="E4577" i="3"/>
  <c r="B4577" i="1" s="1"/>
  <c r="E4578" i="3"/>
  <c r="B4578" i="1" s="1"/>
  <c r="E4579" i="3"/>
  <c r="B4579" i="1" s="1"/>
  <c r="E4580" i="3"/>
  <c r="B4580" i="1" s="1"/>
  <c r="E4581" i="3"/>
  <c r="B4581" i="1" s="1"/>
  <c r="E4582" i="3"/>
  <c r="B4582" i="1" s="1"/>
  <c r="E4583" i="3"/>
  <c r="B4583" i="1" s="1"/>
  <c r="E4584" i="3"/>
  <c r="B4584" i="1" s="1"/>
  <c r="E4585" i="3"/>
  <c r="B4585" i="1" s="1"/>
  <c r="E4586" i="3"/>
  <c r="B4586" i="1" s="1"/>
  <c r="E4587" i="3"/>
  <c r="B4587" i="1" s="1"/>
  <c r="E4588" i="3"/>
  <c r="B4588" i="1" s="1"/>
  <c r="E4589" i="3"/>
  <c r="B4589" i="1" s="1"/>
  <c r="E4590" i="3"/>
  <c r="B4590" i="1" s="1"/>
  <c r="E4591" i="3"/>
  <c r="B4591" i="1" s="1"/>
  <c r="E4592" i="3"/>
  <c r="B4592" i="1" s="1"/>
  <c r="E4593" i="3"/>
  <c r="B4593" i="1" s="1"/>
  <c r="E4594" i="3"/>
  <c r="B4594" i="1" s="1"/>
  <c r="E4595" i="3"/>
  <c r="B4595" i="1" s="1"/>
  <c r="E4596" i="3"/>
  <c r="B4596" i="1" s="1"/>
  <c r="E4597" i="3"/>
  <c r="B4597" i="1" s="1"/>
  <c r="E4598" i="3"/>
  <c r="B4598" i="1" s="1"/>
  <c r="E4599" i="3"/>
  <c r="B4599" i="1" s="1"/>
  <c r="E4600" i="3"/>
  <c r="B4600" i="1" s="1"/>
  <c r="E4601" i="3"/>
  <c r="B4601" i="1" s="1"/>
  <c r="E4602" i="3"/>
  <c r="B4602" i="1" s="1"/>
  <c r="E4603" i="3"/>
  <c r="B4603" i="1" s="1"/>
  <c r="E4604" i="3"/>
  <c r="B4604" i="1" s="1"/>
  <c r="E4605" i="3"/>
  <c r="B4605" i="1" s="1"/>
  <c r="E4606" i="3"/>
  <c r="B4606" i="1" s="1"/>
  <c r="E4607" i="3"/>
  <c r="B4607" i="1" s="1"/>
  <c r="E4608" i="3"/>
  <c r="B4608" i="1" s="1"/>
  <c r="E4609" i="3"/>
  <c r="B4609" i="1" s="1"/>
  <c r="E4610" i="3"/>
  <c r="B4610" i="1" s="1"/>
  <c r="E4611" i="3"/>
  <c r="B4611" i="1" s="1"/>
  <c r="E4612" i="3"/>
  <c r="B4612" i="1" s="1"/>
  <c r="E4613" i="3"/>
  <c r="B4613" i="1" s="1"/>
  <c r="E4614" i="3"/>
  <c r="B4614" i="1" s="1"/>
  <c r="E4615" i="3"/>
  <c r="B4615" i="1" s="1"/>
  <c r="E4616" i="3"/>
  <c r="B4616" i="1" s="1"/>
  <c r="E4617" i="3"/>
  <c r="B4617" i="1" s="1"/>
  <c r="E4618" i="3"/>
  <c r="B4618" i="1" s="1"/>
  <c r="E4619" i="3"/>
  <c r="B4619" i="1" s="1"/>
  <c r="E4620" i="3"/>
  <c r="B4620" i="1" s="1"/>
  <c r="E4621" i="3"/>
  <c r="B4621" i="1" s="1"/>
  <c r="E4622" i="3"/>
  <c r="B4622" i="1" s="1"/>
  <c r="E4623" i="3"/>
  <c r="B4623" i="1" s="1"/>
  <c r="E4624" i="3"/>
  <c r="B4624" i="1" s="1"/>
  <c r="E4625" i="3"/>
  <c r="B4625" i="1" s="1"/>
  <c r="E4626" i="3"/>
  <c r="B4626" i="1" s="1"/>
  <c r="E4627" i="3"/>
  <c r="B4627" i="1" s="1"/>
  <c r="E4628" i="3"/>
  <c r="B4628" i="1" s="1"/>
  <c r="E4629" i="3"/>
  <c r="B4629" i="1" s="1"/>
  <c r="E4630" i="3"/>
  <c r="B4630" i="1" s="1"/>
  <c r="E4631" i="3"/>
  <c r="B4631" i="1" s="1"/>
  <c r="E4632" i="3"/>
  <c r="B4632" i="1" s="1"/>
  <c r="E4633" i="3"/>
  <c r="B4633" i="1" s="1"/>
  <c r="E4634" i="3"/>
  <c r="B4634" i="1" s="1"/>
  <c r="E4635" i="3"/>
  <c r="B4635" i="1" s="1"/>
  <c r="E4636" i="3"/>
  <c r="B4636" i="1" s="1"/>
  <c r="E4637" i="3"/>
  <c r="B4637" i="1" s="1"/>
  <c r="E4638" i="3"/>
  <c r="B4638" i="1" s="1"/>
  <c r="E4639" i="3"/>
  <c r="B4639" i="1" s="1"/>
  <c r="E4640" i="3"/>
  <c r="B4640" i="1" s="1"/>
  <c r="E4641" i="3"/>
  <c r="B4641" i="1" s="1"/>
  <c r="E4642" i="3"/>
  <c r="B4642" i="1" s="1"/>
  <c r="E4643" i="3"/>
  <c r="B4643" i="1" s="1"/>
  <c r="E4644" i="3"/>
  <c r="B4644" i="1" s="1"/>
  <c r="E4645" i="3"/>
  <c r="B4645" i="1" s="1"/>
  <c r="E4646" i="3"/>
  <c r="B4646" i="1" s="1"/>
  <c r="E4647" i="3"/>
  <c r="B4647" i="1" s="1"/>
  <c r="E4648" i="3"/>
  <c r="B4648" i="1" s="1"/>
  <c r="E4649" i="3"/>
  <c r="B4649" i="1" s="1"/>
  <c r="E4650" i="3"/>
  <c r="B4650" i="1" s="1"/>
  <c r="E4651" i="3"/>
  <c r="B4651" i="1" s="1"/>
  <c r="E4652" i="3"/>
  <c r="B4652" i="1" s="1"/>
  <c r="E4653" i="3"/>
  <c r="B4653" i="1" s="1"/>
  <c r="E4654" i="3"/>
  <c r="B4654" i="1" s="1"/>
  <c r="E4655" i="3"/>
  <c r="B4655" i="1" s="1"/>
  <c r="E4656" i="3"/>
  <c r="B4656" i="1" s="1"/>
  <c r="E4657" i="3"/>
  <c r="B4657" i="1" s="1"/>
  <c r="E4658" i="3"/>
  <c r="B4658" i="1" s="1"/>
  <c r="E4659" i="3"/>
  <c r="B4659" i="1" s="1"/>
  <c r="E4660" i="3"/>
  <c r="B4660" i="1" s="1"/>
  <c r="E4661" i="3"/>
  <c r="B4661" i="1" s="1"/>
  <c r="E4662" i="3"/>
  <c r="B4662" i="1" s="1"/>
  <c r="E4663" i="3"/>
  <c r="B4663" i="1" s="1"/>
  <c r="E4664" i="3"/>
  <c r="B4664" i="1" s="1"/>
  <c r="E4665" i="3"/>
  <c r="B4665" i="1" s="1"/>
  <c r="E4666" i="3"/>
  <c r="B4666" i="1" s="1"/>
  <c r="E4667" i="3"/>
  <c r="B4667" i="1" s="1"/>
  <c r="E4668" i="3"/>
  <c r="B4668" i="1" s="1"/>
  <c r="E4669" i="3"/>
  <c r="B4669" i="1" s="1"/>
  <c r="E4670" i="3"/>
  <c r="B4670" i="1" s="1"/>
  <c r="E4671" i="3"/>
  <c r="B4671" i="1" s="1"/>
  <c r="E4672" i="3"/>
  <c r="B4672" i="1" s="1"/>
  <c r="E4673" i="3"/>
  <c r="B4673" i="1" s="1"/>
  <c r="E4674" i="3"/>
  <c r="B4674" i="1" s="1"/>
  <c r="E4675" i="3"/>
  <c r="B4675" i="1" s="1"/>
  <c r="E4676" i="3"/>
  <c r="B4676" i="1" s="1"/>
  <c r="E4677" i="3"/>
  <c r="B4677" i="1" s="1"/>
  <c r="E4678" i="3"/>
  <c r="B4678" i="1" s="1"/>
  <c r="E4679" i="3"/>
  <c r="B4679" i="1" s="1"/>
  <c r="E4680" i="3"/>
  <c r="B4680" i="1" s="1"/>
  <c r="E4681" i="3"/>
  <c r="B4681" i="1" s="1"/>
  <c r="E4682" i="3"/>
  <c r="B4682" i="1" s="1"/>
  <c r="E4683" i="3"/>
  <c r="B4683" i="1" s="1"/>
  <c r="E4684" i="3"/>
  <c r="B4684" i="1" s="1"/>
  <c r="E4685" i="3"/>
  <c r="B4685" i="1" s="1"/>
  <c r="E4686" i="3"/>
  <c r="B4686" i="1" s="1"/>
  <c r="E4687" i="3"/>
  <c r="B4687" i="1" s="1"/>
  <c r="E4688" i="3"/>
  <c r="B4688" i="1" s="1"/>
  <c r="E4689" i="3"/>
  <c r="B4689" i="1" s="1"/>
  <c r="E4690" i="3"/>
  <c r="B4690" i="1" s="1"/>
  <c r="E4691" i="3"/>
  <c r="B4691" i="1" s="1"/>
  <c r="E4692" i="3"/>
  <c r="B4692" i="1" s="1"/>
  <c r="E4693" i="3"/>
  <c r="B4693" i="1" s="1"/>
  <c r="E4694" i="3"/>
  <c r="B4694" i="1" s="1"/>
  <c r="E4695" i="3"/>
  <c r="B4695" i="1" s="1"/>
  <c r="E4696" i="3"/>
  <c r="B4696" i="1" s="1"/>
  <c r="E4697" i="3"/>
  <c r="B4697" i="1" s="1"/>
  <c r="E4698" i="3"/>
  <c r="B4698" i="1" s="1"/>
  <c r="E4699" i="3"/>
  <c r="B4699" i="1" s="1"/>
  <c r="E4700" i="3"/>
  <c r="B4700" i="1" s="1"/>
  <c r="E4701" i="3"/>
  <c r="B4701" i="1" s="1"/>
  <c r="E4702" i="3"/>
  <c r="B4702" i="1" s="1"/>
  <c r="E4703" i="3"/>
  <c r="B4703" i="1" s="1"/>
  <c r="E4704" i="3"/>
  <c r="B4704" i="1" s="1"/>
  <c r="E4705" i="3"/>
  <c r="B4705" i="1" s="1"/>
  <c r="E4706" i="3"/>
  <c r="B4706" i="1" s="1"/>
  <c r="E4707" i="3"/>
  <c r="B4707" i="1" s="1"/>
  <c r="E4708" i="3"/>
  <c r="B4708" i="1" s="1"/>
  <c r="E4709" i="3"/>
  <c r="B4709" i="1" s="1"/>
  <c r="E4710" i="3"/>
  <c r="B4710" i="1" s="1"/>
  <c r="E4711" i="3"/>
  <c r="B4711" i="1" s="1"/>
  <c r="E4712" i="3"/>
  <c r="B4712" i="1" s="1"/>
  <c r="E4713" i="3"/>
  <c r="B4713" i="1" s="1"/>
  <c r="E4714" i="3"/>
  <c r="B4714" i="1" s="1"/>
  <c r="E4715" i="3"/>
  <c r="B4715" i="1" s="1"/>
  <c r="E4716" i="3"/>
  <c r="B4716" i="1" s="1"/>
  <c r="E4717" i="3"/>
  <c r="B4717" i="1" s="1"/>
  <c r="E4718" i="3"/>
  <c r="B4718" i="1" s="1"/>
  <c r="E4719" i="3"/>
  <c r="B4719" i="1" s="1"/>
  <c r="E4720" i="3"/>
  <c r="B4720" i="1" s="1"/>
  <c r="E4721" i="3"/>
  <c r="B4721" i="1" s="1"/>
  <c r="E4722" i="3"/>
  <c r="B4722" i="1" s="1"/>
  <c r="E4723" i="3"/>
  <c r="B4723" i="1" s="1"/>
  <c r="E4724" i="3"/>
  <c r="B4724" i="1" s="1"/>
  <c r="E4725" i="3"/>
  <c r="B4725" i="1" s="1"/>
  <c r="E4726" i="3"/>
  <c r="B4726" i="1" s="1"/>
  <c r="E4727" i="3"/>
  <c r="B4727" i="1" s="1"/>
  <c r="E4728" i="3"/>
  <c r="B4728" i="1" s="1"/>
  <c r="E4729" i="3"/>
  <c r="B4729" i="1" s="1"/>
  <c r="E4730" i="3"/>
  <c r="B4730" i="1" s="1"/>
  <c r="E4731" i="3"/>
  <c r="B4731" i="1" s="1"/>
  <c r="E4732" i="3"/>
  <c r="B4732" i="1" s="1"/>
  <c r="E4733" i="3"/>
  <c r="B4733" i="1" s="1"/>
  <c r="E4734" i="3"/>
  <c r="B4734" i="1" s="1"/>
  <c r="E4735" i="3"/>
  <c r="B4735" i="1" s="1"/>
  <c r="E4736" i="3"/>
  <c r="B4736" i="1" s="1"/>
  <c r="E4737" i="3"/>
  <c r="B4737" i="1" s="1"/>
  <c r="E4738" i="3"/>
  <c r="B4738" i="1" s="1"/>
  <c r="E4739" i="3"/>
  <c r="B4739" i="1" s="1"/>
  <c r="E4740" i="3"/>
  <c r="B4740" i="1" s="1"/>
  <c r="E4741" i="3"/>
  <c r="B4741" i="1" s="1"/>
  <c r="E4742" i="3"/>
  <c r="B4742" i="1" s="1"/>
  <c r="E4743" i="3"/>
  <c r="B4743" i="1" s="1"/>
  <c r="E4744" i="3"/>
  <c r="B4744" i="1" s="1"/>
  <c r="E4745" i="3"/>
  <c r="B4745" i="1" s="1"/>
  <c r="E4746" i="3"/>
  <c r="B4746" i="1" s="1"/>
  <c r="E4747" i="3"/>
  <c r="B4747" i="1" s="1"/>
  <c r="E4748" i="3"/>
  <c r="B4748" i="1" s="1"/>
  <c r="E4749" i="3"/>
  <c r="B4749" i="1" s="1"/>
  <c r="E4750" i="3"/>
  <c r="B4750" i="1" s="1"/>
  <c r="E4751" i="3"/>
  <c r="B4751" i="1" s="1"/>
  <c r="E4752" i="3"/>
  <c r="B4752" i="1" s="1"/>
  <c r="E4753" i="3"/>
  <c r="B4753" i="1" s="1"/>
  <c r="E4754" i="3"/>
  <c r="B4754" i="1" s="1"/>
  <c r="E4755" i="3"/>
  <c r="B4755" i="1" s="1"/>
  <c r="E4756" i="3"/>
  <c r="B4756" i="1" s="1"/>
  <c r="E4757" i="3"/>
  <c r="B4757" i="1" s="1"/>
  <c r="E4758" i="3"/>
  <c r="B4758" i="1" s="1"/>
  <c r="E4759" i="3"/>
  <c r="B4759" i="1" s="1"/>
  <c r="E4760" i="3"/>
  <c r="B4760" i="1" s="1"/>
  <c r="E4761" i="3"/>
  <c r="B4761" i="1" s="1"/>
  <c r="E4762" i="3"/>
  <c r="B4762" i="1" s="1"/>
  <c r="E4763" i="3"/>
  <c r="B4763" i="1" s="1"/>
  <c r="E4764" i="3"/>
  <c r="B4764" i="1" s="1"/>
  <c r="E4765" i="3"/>
  <c r="B4765" i="1" s="1"/>
  <c r="E4766" i="3"/>
  <c r="B4766" i="1" s="1"/>
  <c r="E4767" i="3"/>
  <c r="B4767" i="1" s="1"/>
  <c r="E4768" i="3"/>
  <c r="B4768" i="1" s="1"/>
  <c r="E4769" i="3"/>
  <c r="B4769" i="1" s="1"/>
  <c r="E4770" i="3"/>
  <c r="B4770" i="1" s="1"/>
  <c r="E4771" i="3"/>
  <c r="B4771" i="1" s="1"/>
  <c r="E4772" i="3"/>
  <c r="B4772" i="1" s="1"/>
  <c r="E4773" i="3"/>
  <c r="B4773" i="1" s="1"/>
  <c r="E4774" i="3"/>
  <c r="B4774" i="1" s="1"/>
  <c r="E4775" i="3"/>
  <c r="B4775" i="1" s="1"/>
  <c r="E4776" i="3"/>
  <c r="B4776" i="1" s="1"/>
  <c r="E4777" i="3"/>
  <c r="B4777" i="1" s="1"/>
  <c r="E4778" i="3"/>
  <c r="B4778" i="1" s="1"/>
  <c r="E4779" i="3"/>
  <c r="B4779" i="1" s="1"/>
  <c r="E4780" i="3"/>
  <c r="B4780" i="1" s="1"/>
  <c r="E4781" i="3"/>
  <c r="B4781" i="1" s="1"/>
  <c r="E4782" i="3"/>
  <c r="B4782" i="1" s="1"/>
  <c r="E4783" i="3"/>
  <c r="B4783" i="1" s="1"/>
  <c r="E4784" i="3"/>
  <c r="B4784" i="1" s="1"/>
  <c r="E4785" i="3"/>
  <c r="B4785" i="1" s="1"/>
  <c r="E4786" i="3"/>
  <c r="B4786" i="1" s="1"/>
  <c r="E4787" i="3"/>
  <c r="B4787" i="1" s="1"/>
  <c r="E4788" i="3"/>
  <c r="B4788" i="1" s="1"/>
  <c r="E4789" i="3"/>
  <c r="B4789" i="1" s="1"/>
  <c r="E4790" i="3"/>
  <c r="B4790" i="1" s="1"/>
  <c r="E4791" i="3"/>
  <c r="B4791" i="1" s="1"/>
  <c r="E4792" i="3"/>
  <c r="B4792" i="1" s="1"/>
  <c r="E4793" i="3"/>
  <c r="B4793" i="1" s="1"/>
  <c r="E4794" i="3"/>
  <c r="B4794" i="1" s="1"/>
  <c r="E4795" i="3"/>
  <c r="B4795" i="1" s="1"/>
  <c r="E4796" i="3"/>
  <c r="B4796" i="1" s="1"/>
  <c r="E4797" i="3"/>
  <c r="B4797" i="1" s="1"/>
  <c r="E4798" i="3"/>
  <c r="B4798" i="1" s="1"/>
  <c r="E4799" i="3"/>
  <c r="B4799" i="1" s="1"/>
  <c r="E4800" i="3"/>
  <c r="B4800" i="1" s="1"/>
  <c r="E4801" i="3"/>
  <c r="B4801" i="1" s="1"/>
  <c r="E4802" i="3"/>
  <c r="B4802" i="1" s="1"/>
  <c r="E4803" i="3"/>
  <c r="B4803" i="1" s="1"/>
  <c r="E4804" i="3"/>
  <c r="B4804" i="1" s="1"/>
  <c r="E4805" i="3"/>
  <c r="B4805" i="1" s="1"/>
  <c r="E4806" i="3"/>
  <c r="B4806" i="1" s="1"/>
  <c r="E4807" i="3"/>
  <c r="B4807" i="1" s="1"/>
  <c r="E4808" i="3"/>
  <c r="B4808" i="1" s="1"/>
  <c r="E4809" i="3"/>
  <c r="B4809" i="1" s="1"/>
  <c r="E4810" i="3"/>
  <c r="B4810" i="1" s="1"/>
  <c r="E4811" i="3"/>
  <c r="B4811" i="1" s="1"/>
  <c r="E4812" i="3"/>
  <c r="B4812" i="1" s="1"/>
  <c r="E4813" i="3"/>
  <c r="B4813" i="1" s="1"/>
  <c r="E4814" i="3"/>
  <c r="B4814" i="1" s="1"/>
  <c r="E4815" i="3"/>
  <c r="B4815" i="1" s="1"/>
  <c r="E4816" i="3"/>
  <c r="B4816" i="1" s="1"/>
  <c r="E4817" i="3"/>
  <c r="B4817" i="1" s="1"/>
  <c r="E4818" i="3"/>
  <c r="B4818" i="1" s="1"/>
  <c r="E4819" i="3"/>
  <c r="B4819" i="1" s="1"/>
  <c r="E4820" i="3"/>
  <c r="B4820" i="1" s="1"/>
  <c r="E4821" i="3"/>
  <c r="B4821" i="1" s="1"/>
  <c r="E4822" i="3"/>
  <c r="B4822" i="1" s="1"/>
  <c r="E4823" i="3"/>
  <c r="B4823" i="1" s="1"/>
  <c r="E4824" i="3"/>
  <c r="B4824" i="1" s="1"/>
  <c r="E4825" i="3"/>
  <c r="B4825" i="1" s="1"/>
  <c r="E4826" i="3"/>
  <c r="B4826" i="1" s="1"/>
  <c r="E4827" i="3"/>
  <c r="B4827" i="1" s="1"/>
  <c r="E4828" i="3"/>
  <c r="B4828" i="1" s="1"/>
  <c r="E4829" i="3"/>
  <c r="B4829" i="1" s="1"/>
  <c r="E4830" i="3"/>
  <c r="B4830" i="1" s="1"/>
  <c r="E4831" i="3"/>
  <c r="B4831" i="1" s="1"/>
  <c r="E4832" i="3"/>
  <c r="B4832" i="1" s="1"/>
  <c r="E4833" i="3"/>
  <c r="B4833" i="1" s="1"/>
  <c r="E4834" i="3"/>
  <c r="B4834" i="1" s="1"/>
  <c r="E4835" i="3"/>
  <c r="B4835" i="1" s="1"/>
  <c r="E4836" i="3"/>
  <c r="B4836" i="1" s="1"/>
  <c r="E4837" i="3"/>
  <c r="B4837" i="1" s="1"/>
  <c r="E4838" i="3"/>
  <c r="B4838" i="1" s="1"/>
  <c r="E4839" i="3"/>
  <c r="B4839" i="1" s="1"/>
  <c r="E4840" i="3"/>
  <c r="B4840" i="1" s="1"/>
  <c r="E4841" i="3"/>
  <c r="B4841" i="1" s="1"/>
  <c r="E4842" i="3"/>
  <c r="B4842" i="1" s="1"/>
  <c r="E4843" i="3"/>
  <c r="B4843" i="1" s="1"/>
  <c r="E4844" i="3"/>
  <c r="B4844" i="1" s="1"/>
  <c r="E4845" i="3"/>
  <c r="B4845" i="1" s="1"/>
  <c r="E4846" i="3"/>
  <c r="B4846" i="1" s="1"/>
  <c r="E4847" i="3"/>
  <c r="B4847" i="1" s="1"/>
  <c r="E4848" i="3"/>
  <c r="B4848" i="1" s="1"/>
  <c r="E4849" i="3"/>
  <c r="B4849" i="1" s="1"/>
  <c r="E4850" i="3"/>
  <c r="B4850" i="1" s="1"/>
  <c r="E4851" i="3"/>
  <c r="B4851" i="1" s="1"/>
  <c r="E4852" i="3"/>
  <c r="B4852" i="1" s="1"/>
  <c r="E4853" i="3"/>
  <c r="B4853" i="1" s="1"/>
  <c r="E4854" i="3"/>
  <c r="B4854" i="1" s="1"/>
  <c r="E4855" i="3"/>
  <c r="B4855" i="1" s="1"/>
  <c r="E4856" i="3"/>
  <c r="B4856" i="1" s="1"/>
  <c r="E4857" i="3"/>
  <c r="B4857" i="1" s="1"/>
  <c r="E4858" i="3"/>
  <c r="B4858" i="1" s="1"/>
  <c r="E4859" i="3"/>
  <c r="B4859" i="1" s="1"/>
  <c r="E4860" i="3"/>
  <c r="B4860" i="1" s="1"/>
  <c r="E4861" i="3"/>
  <c r="B4861" i="1" s="1"/>
  <c r="E4862" i="3"/>
  <c r="B4862" i="1" s="1"/>
  <c r="E4863" i="3"/>
  <c r="B4863" i="1" s="1"/>
  <c r="E4864" i="3"/>
  <c r="B4864" i="1" s="1"/>
  <c r="E4865" i="3"/>
  <c r="B4865" i="1" s="1"/>
  <c r="E4866" i="3"/>
  <c r="B4866" i="1" s="1"/>
  <c r="E4867" i="3"/>
  <c r="B4867" i="1" s="1"/>
  <c r="E4868" i="3"/>
  <c r="B4868" i="1" s="1"/>
  <c r="E4869" i="3"/>
  <c r="B4869" i="1" s="1"/>
  <c r="E4870" i="3"/>
  <c r="B4870" i="1" s="1"/>
  <c r="E4871" i="3"/>
  <c r="B4871" i="1" s="1"/>
  <c r="E4872" i="3"/>
  <c r="B4872" i="1" s="1"/>
  <c r="E4873" i="3"/>
  <c r="B4873" i="1" s="1"/>
  <c r="E4874" i="3"/>
  <c r="B4874" i="1" s="1"/>
  <c r="E4875" i="3"/>
  <c r="B4875" i="1" s="1"/>
  <c r="E4876" i="3"/>
  <c r="B4876" i="1" s="1"/>
  <c r="E4877" i="3"/>
  <c r="B4877" i="1" s="1"/>
  <c r="E4878" i="3"/>
  <c r="B4878" i="1" s="1"/>
  <c r="E4879" i="3"/>
  <c r="B4879" i="1" s="1"/>
  <c r="E4880" i="3"/>
  <c r="B4880" i="1" s="1"/>
  <c r="E4881" i="3"/>
  <c r="B4881" i="1" s="1"/>
  <c r="E4882" i="3"/>
  <c r="B4882" i="1" s="1"/>
  <c r="E4883" i="3"/>
  <c r="B4883" i="1" s="1"/>
  <c r="E4884" i="3"/>
  <c r="B4884" i="1" s="1"/>
  <c r="E4885" i="3"/>
  <c r="B4885" i="1" s="1"/>
  <c r="E4886" i="3"/>
  <c r="B4886" i="1" s="1"/>
  <c r="E4887" i="3"/>
  <c r="B4887" i="1" s="1"/>
  <c r="E4888" i="3"/>
  <c r="B4888" i="1" s="1"/>
  <c r="E4889" i="3"/>
  <c r="B4889" i="1" s="1"/>
  <c r="E4890" i="3"/>
  <c r="B4890" i="1" s="1"/>
  <c r="E4891" i="3"/>
  <c r="B4891" i="1" s="1"/>
  <c r="E4892" i="3"/>
  <c r="B4892" i="1" s="1"/>
  <c r="E4893" i="3"/>
  <c r="B4893" i="1" s="1"/>
  <c r="E4894" i="3"/>
  <c r="B4894" i="1" s="1"/>
  <c r="E4895" i="3"/>
  <c r="B4895" i="1" s="1"/>
  <c r="E4896" i="3"/>
  <c r="B4896" i="1" s="1"/>
  <c r="E4897" i="3"/>
  <c r="B4897" i="1" s="1"/>
  <c r="E4898" i="3"/>
  <c r="B4898" i="1" s="1"/>
  <c r="E4899" i="3"/>
  <c r="B4899" i="1" s="1"/>
  <c r="E4900" i="3"/>
  <c r="B4900" i="1" s="1"/>
  <c r="E4901" i="3"/>
  <c r="B4901" i="1" s="1"/>
  <c r="E4902" i="3"/>
  <c r="B4902" i="1" s="1"/>
  <c r="E4903" i="3"/>
  <c r="B4903" i="1" s="1"/>
  <c r="E4904" i="3"/>
  <c r="B4904" i="1" s="1"/>
  <c r="E4905" i="3"/>
  <c r="B4905" i="1" s="1"/>
  <c r="E4906" i="3"/>
  <c r="B4906" i="1" s="1"/>
  <c r="E4907" i="3"/>
  <c r="B4907" i="1" s="1"/>
  <c r="E4908" i="3"/>
  <c r="B4908" i="1" s="1"/>
  <c r="E4909" i="3"/>
  <c r="B4909" i="1" s="1"/>
  <c r="E4910" i="3"/>
  <c r="B4910" i="1" s="1"/>
  <c r="E4911" i="3"/>
  <c r="B4911" i="1" s="1"/>
  <c r="E4912" i="3"/>
  <c r="B4912" i="1" s="1"/>
  <c r="E4913" i="3"/>
  <c r="B4913" i="1" s="1"/>
  <c r="E4914" i="3"/>
  <c r="B4914" i="1" s="1"/>
  <c r="E4915" i="3"/>
  <c r="B4915" i="1" s="1"/>
  <c r="E4916" i="3"/>
  <c r="B4916" i="1" s="1"/>
  <c r="E4917" i="3"/>
  <c r="B4917" i="1" s="1"/>
  <c r="E4918" i="3"/>
  <c r="B4918" i="1" s="1"/>
  <c r="E4919" i="3"/>
  <c r="B4919" i="1" s="1"/>
  <c r="E4920" i="3"/>
  <c r="B4920" i="1" s="1"/>
  <c r="E4921" i="3"/>
  <c r="B4921" i="1" s="1"/>
  <c r="E4922" i="3"/>
  <c r="B4922" i="1" s="1"/>
  <c r="E4923" i="3"/>
  <c r="B4923" i="1" s="1"/>
  <c r="E4924" i="3"/>
  <c r="B4924" i="1" s="1"/>
  <c r="E4925" i="3"/>
  <c r="B4925" i="1" s="1"/>
  <c r="E4926" i="3"/>
  <c r="B4926" i="1" s="1"/>
  <c r="E4927" i="3"/>
  <c r="B4927" i="1" s="1"/>
  <c r="E4928" i="3"/>
  <c r="B4928" i="1" s="1"/>
  <c r="E4929" i="3"/>
  <c r="B4929" i="1" s="1"/>
  <c r="E4930" i="3"/>
  <c r="B4930" i="1" s="1"/>
  <c r="E4931" i="3"/>
  <c r="B4931" i="1" s="1"/>
  <c r="E4932" i="3"/>
  <c r="B4932" i="1" s="1"/>
  <c r="E4933" i="3"/>
  <c r="B4933" i="1" s="1"/>
  <c r="E4934" i="3"/>
  <c r="B4934" i="1" s="1"/>
  <c r="E4935" i="3"/>
  <c r="B4935" i="1" s="1"/>
  <c r="E4936" i="3"/>
  <c r="B4936" i="1" s="1"/>
  <c r="E4937" i="3"/>
  <c r="B4937" i="1" s="1"/>
  <c r="E4938" i="3"/>
  <c r="B4938" i="1" s="1"/>
  <c r="E4939" i="3"/>
  <c r="B4939" i="1" s="1"/>
  <c r="E4940" i="3"/>
  <c r="B4940" i="1" s="1"/>
  <c r="E4941" i="3"/>
  <c r="B4941" i="1" s="1"/>
  <c r="E4942" i="3"/>
  <c r="B4942" i="1" s="1"/>
  <c r="E4943" i="3"/>
  <c r="B4943" i="1" s="1"/>
  <c r="E4944" i="3"/>
  <c r="B4944" i="1" s="1"/>
  <c r="E4945" i="3"/>
  <c r="B4945" i="1" s="1"/>
  <c r="E4946" i="3"/>
  <c r="B4946" i="1" s="1"/>
  <c r="E4947" i="3"/>
  <c r="B4947" i="1" s="1"/>
  <c r="E4948" i="3"/>
  <c r="B4948" i="1" s="1"/>
  <c r="E4949" i="3"/>
  <c r="B4949" i="1" s="1"/>
  <c r="E4950" i="3"/>
  <c r="B4950" i="1" s="1"/>
  <c r="E4951" i="3"/>
  <c r="B4951" i="1" s="1"/>
  <c r="E4952" i="3"/>
  <c r="B4952" i="1" s="1"/>
  <c r="E4953" i="3"/>
  <c r="B4953" i="1" s="1"/>
  <c r="E4954" i="3"/>
  <c r="B4954" i="1" s="1"/>
  <c r="E4955" i="3"/>
  <c r="B4955" i="1" s="1"/>
  <c r="E4956" i="3"/>
  <c r="B4956" i="1" s="1"/>
  <c r="E4957" i="3"/>
  <c r="B4957" i="1" s="1"/>
  <c r="E4958" i="3"/>
  <c r="B4958" i="1" s="1"/>
  <c r="E4959" i="3"/>
  <c r="B4959" i="1" s="1"/>
  <c r="E4960" i="3"/>
  <c r="B4960" i="1" s="1"/>
  <c r="E4961" i="3"/>
  <c r="B4961" i="1" s="1"/>
  <c r="E4962" i="3"/>
  <c r="B4962" i="1" s="1"/>
  <c r="E4963" i="3"/>
  <c r="B4963" i="1" s="1"/>
  <c r="E4964" i="3"/>
  <c r="B4964" i="1" s="1"/>
  <c r="E4965" i="3"/>
  <c r="B4965" i="1" s="1"/>
  <c r="E4966" i="3"/>
  <c r="B4966" i="1" s="1"/>
  <c r="E4967" i="3"/>
  <c r="B4967" i="1" s="1"/>
  <c r="E4968" i="3"/>
  <c r="B4968" i="1" s="1"/>
  <c r="E4969" i="3"/>
  <c r="B4969" i="1" s="1"/>
  <c r="E4970" i="3"/>
  <c r="B4970" i="1" s="1"/>
  <c r="E4971" i="3"/>
  <c r="B4971" i="1" s="1"/>
  <c r="E4972" i="3"/>
  <c r="B4972" i="1" s="1"/>
  <c r="E4973" i="3"/>
  <c r="B4973" i="1" s="1"/>
  <c r="E4974" i="3"/>
  <c r="B4974" i="1" s="1"/>
  <c r="E4975" i="3"/>
  <c r="B4975" i="1" s="1"/>
  <c r="E4976" i="3"/>
  <c r="B4976" i="1" s="1"/>
  <c r="E4977" i="3"/>
  <c r="B4977" i="1" s="1"/>
  <c r="E4978" i="3"/>
  <c r="B4978" i="1" s="1"/>
  <c r="E4979" i="3"/>
  <c r="B4979" i="1" s="1"/>
  <c r="E4980" i="3"/>
  <c r="B4980" i="1" s="1"/>
  <c r="E4981" i="3"/>
  <c r="B4981" i="1" s="1"/>
  <c r="E4982" i="3"/>
  <c r="B4982" i="1" s="1"/>
  <c r="E4983" i="3"/>
  <c r="B4983" i="1" s="1"/>
  <c r="E4984" i="3"/>
  <c r="B4984" i="1" s="1"/>
  <c r="E4985" i="3"/>
  <c r="B4985" i="1" s="1"/>
  <c r="E4986" i="3"/>
  <c r="B4986" i="1" s="1"/>
  <c r="E4987" i="3"/>
  <c r="B4987" i="1" s="1"/>
  <c r="E4988" i="3"/>
  <c r="B4988" i="1" s="1"/>
  <c r="E4989" i="3"/>
  <c r="B4989" i="1" s="1"/>
  <c r="E4990" i="3"/>
  <c r="B4990" i="1" s="1"/>
  <c r="E4991" i="3"/>
  <c r="B4991" i="1" s="1"/>
  <c r="E4992" i="3"/>
  <c r="B4992" i="1" s="1"/>
  <c r="E4993" i="3"/>
  <c r="B4993" i="1" s="1"/>
  <c r="E4994" i="3"/>
  <c r="B4994" i="1" s="1"/>
  <c r="E4995" i="3"/>
  <c r="B4995" i="1" s="1"/>
  <c r="E4996" i="3"/>
  <c r="B4996" i="1" s="1"/>
  <c r="E4997" i="3"/>
  <c r="B4997" i="1" s="1"/>
  <c r="E4998" i="3"/>
  <c r="B4998" i="1" s="1"/>
  <c r="E4999" i="3"/>
  <c r="B4999" i="1" s="1"/>
  <c r="E5000" i="3"/>
  <c r="B5000" i="1" s="1"/>
  <c r="E5001" i="3"/>
  <c r="B5001" i="1" s="1"/>
  <c r="E5002" i="3"/>
  <c r="B5002" i="1" s="1"/>
  <c r="E3" i="3"/>
  <c r="B3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4" i="1"/>
  <c r="H3" i="4" l="1"/>
  <c r="H19" i="4"/>
  <c r="H15" i="4"/>
  <c r="H11" i="4"/>
  <c r="H7" i="4"/>
</calcChain>
</file>

<file path=xl/sharedStrings.xml><?xml version="1.0" encoding="utf-8"?>
<sst xmlns="http://schemas.openxmlformats.org/spreadsheetml/2006/main" count="529" uniqueCount="31">
  <si>
    <t>Total error</t>
  </si>
  <si>
    <t>A</t>
  </si>
  <si>
    <t>B</t>
  </si>
  <si>
    <t>C</t>
  </si>
  <si>
    <t>D</t>
  </si>
  <si>
    <t>I</t>
  </si>
  <si>
    <t>F</t>
  </si>
  <si>
    <t>G</t>
  </si>
  <si>
    <t>H</t>
  </si>
  <si>
    <t>K</t>
  </si>
  <si>
    <t>U</t>
  </si>
  <si>
    <t>M</t>
  </si>
  <si>
    <t>E</t>
  </si>
  <si>
    <t>L</t>
  </si>
  <si>
    <t>O</t>
  </si>
  <si>
    <t>P</t>
  </si>
  <si>
    <t>R</t>
  </si>
  <si>
    <t>T</t>
  </si>
  <si>
    <t>W</t>
  </si>
  <si>
    <t>X</t>
  </si>
  <si>
    <t>Y</t>
  </si>
  <si>
    <t>Epochs</t>
  </si>
  <si>
    <t>próba 1</t>
  </si>
  <si>
    <t>próba 2</t>
  </si>
  <si>
    <t>próba 3</t>
  </si>
  <si>
    <t>średnia z prób</t>
  </si>
  <si>
    <t>C:\Users\zapio\AppData\Local\Programs\Python\Python36-32\python,exe C:/Users/zapio/PycharmProjects/PSI3/Main,py</t>
  </si>
  <si>
    <t>Number of training patterns:  20</t>
  </si>
  <si>
    <t>2. Error</t>
  </si>
  <si>
    <t>3. Error</t>
  </si>
  <si>
    <t>1.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</si>
</sst>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0"/>
      <color rgb="FF6A8759"/>
      <name val="Courier New"/>
      <family val="3"/>
      <charset val="238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vertical="center"/>
    </xf>
    <xf numFmtId="11" fontId="0" fillId="0" borderId="0" xfId="0" applyNumberFormat="1"/>
    <xf numFmtId="0" fontId="0" fillId="0" borderId="5" xfId="0" applyBorder="1"/>
    <xf numFmtId="11" fontId="0" fillId="0" borderId="1" xfId="0" applyNumberFormat="1" applyBorder="1"/>
    <xf numFmtId="0" fontId="0" fillId="0" borderId="7" xfId="0" applyBorder="1"/>
    <xf numFmtId="11" fontId="0" fillId="0" borderId="8" xfId="0" applyNumberFormat="1" applyBorder="1"/>
    <xf numFmtId="0" fontId="0" fillId="3" borderId="3" xfId="0" applyFill="1" applyBorder="1"/>
    <xf numFmtId="0" fontId="0" fillId="3" borderId="1" xfId="0" applyFill="1" applyBorder="1"/>
    <xf numFmtId="11" fontId="0" fillId="3" borderId="1" xfId="0" applyNumberFormat="1" applyFill="1" applyBorder="1"/>
    <xf numFmtId="11" fontId="0" fillId="3" borderId="8" xfId="0" applyNumberFormat="1" applyFill="1" applyBorder="1"/>
    <xf numFmtId="0" fontId="0" fillId="3" borderId="8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0" borderId="0" xfId="0" applyFill="1"/>
    <xf numFmtId="0" fontId="0" fillId="5" borderId="4" xfId="0" applyFill="1" applyBorder="1"/>
    <xf numFmtId="0" fontId="0" fillId="5" borderId="6" xfId="0" applyFill="1" applyBorder="1"/>
    <xf numFmtId="0" fontId="0" fillId="5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11" fontId="0" fillId="3" borderId="5" xfId="0" applyNumberFormat="1" applyFill="1" applyBorder="1"/>
    <xf numFmtId="11" fontId="0" fillId="3" borderId="7" xfId="0" applyNumberFormat="1" applyFill="1" applyBorder="1"/>
    <xf numFmtId="0" fontId="3" fillId="4" borderId="11" xfId="0" applyFont="1" applyFill="1" applyBorder="1" applyAlignment="1"/>
    <xf numFmtId="11" fontId="0" fillId="0" borderId="3" xfId="0" applyNumberFormat="1" applyBorder="1"/>
    <xf numFmtId="0" fontId="0" fillId="3" borderId="19" xfId="0" applyFill="1" applyBorder="1"/>
    <xf numFmtId="0" fontId="0" fillId="3" borderId="20" xfId="0" applyFill="1" applyBorder="1"/>
    <xf numFmtId="0" fontId="0" fillId="5" borderId="2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5" borderId="15" xfId="0" applyFill="1" applyBorder="1"/>
    <xf numFmtId="0" fontId="3" fillId="4" borderId="11" xfId="0" applyFont="1" applyFill="1" applyBorder="1" applyAlignment="1">
      <alignment vertical="center"/>
    </xf>
    <xf numFmtId="0" fontId="0" fillId="6" borderId="13" xfId="0" applyFill="1" applyBorder="1"/>
    <xf numFmtId="0" fontId="0" fillId="6" borderId="14" xfId="0" applyFill="1" applyBorder="1"/>
    <xf numFmtId="11" fontId="0" fillId="6" borderId="16" xfId="0" applyNumberFormat="1" applyFill="1" applyBorder="1"/>
    <xf numFmtId="11" fontId="0" fillId="6" borderId="3" xfId="0" applyNumberFormat="1" applyFill="1" applyBorder="1"/>
    <xf numFmtId="0" fontId="0" fillId="6" borderId="3" xfId="0" applyFill="1" applyBorder="1"/>
    <xf numFmtId="0" fontId="0" fillId="6" borderId="17" xfId="0" applyFill="1" applyBorder="1"/>
    <xf numFmtId="0" fontId="0" fillId="6" borderId="1" xfId="0" applyFill="1" applyBorder="1"/>
    <xf numFmtId="11" fontId="0" fillId="6" borderId="17" xfId="0" applyNumberFormat="1" applyFill="1" applyBorder="1"/>
    <xf numFmtId="11" fontId="0" fillId="6" borderId="1" xfId="0" applyNumberFormat="1" applyFill="1" applyBorder="1"/>
    <xf numFmtId="11" fontId="0" fillId="6" borderId="18" xfId="0" applyNumberFormat="1" applyFill="1" applyBorder="1"/>
    <xf numFmtId="11" fontId="0" fillId="6" borderId="8" xfId="0" applyNumberFormat="1" applyFill="1" applyBorder="1"/>
    <xf numFmtId="0" fontId="0" fillId="6" borderId="8" xfId="0" applyFill="1" applyBorder="1"/>
    <xf numFmtId="11" fontId="0" fillId="5" borderId="6" xfId="0" applyNumberFormat="1" applyFill="1" applyBorder="1"/>
    <xf numFmtId="11" fontId="0" fillId="5" borderId="9" xfId="0" applyNumberFormat="1" applyFill="1" applyBorder="1"/>
    <xf numFmtId="11" fontId="0" fillId="5" borderId="21" xfId="0" applyNumberFormat="1" applyFill="1" applyBorder="1"/>
    <xf numFmtId="11" fontId="0" fillId="0" borderId="6" xfId="0" applyNumberFormat="1" applyBorder="1"/>
    <xf numFmtId="11" fontId="0" fillId="0" borderId="4" xfId="0" applyNumberFormat="1" applyBorder="1"/>
    <xf numFmtId="11" fontId="1" fillId="2" borderId="2" xfId="1" applyNumberFormat="1" applyBorder="1"/>
    <xf numFmtId="11" fontId="1" fillId="2" borderId="1" xfId="1" applyNumberFormat="1" applyBorder="1"/>
    <xf numFmtId="11" fontId="1" fillId="2" borderId="9" xfId="1" applyNumberFormat="1" applyBorder="1"/>
    <xf numFmtId="0" fontId="0" fillId="4" borderId="22" xfId="0" applyFill="1" applyBorder="1"/>
    <xf numFmtId="0" fontId="3" fillId="4" borderId="22" xfId="0" applyFont="1" applyFill="1" applyBorder="1" applyAlignment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19" xfId="0" applyFill="1" applyBorder="1"/>
    <xf numFmtId="0" fontId="0" fillId="4" borderId="13" xfId="0" applyFill="1" applyBorder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</a:t>
            </a:r>
            <a:r>
              <a:rPr lang="pl-PL" baseline="0"/>
              <a:t> liter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solidFill>
          <a:schemeClr val="bg1"/>
        </a:solidFill>
        <a:ln>
          <a:noFill/>
        </a:ln>
        <a:effectLst/>
        <a:sp3d/>
      </c:spPr>
    </c:sideWall>
    <c:backWall>
      <c:thickness val="0"/>
      <c:spPr>
        <a:solidFill>
          <a:schemeClr val="bg1"/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034438705198497E-2"/>
          <c:y val="0.20143919657473441"/>
          <c:w val="0.93002202302461789"/>
          <c:h val="0.54833201333568249"/>
        </c:manualLayout>
      </c:layout>
      <c:area3DChart>
        <c:grouping val="standard"/>
        <c:varyColors val="0"/>
        <c:ser>
          <c:idx val="0"/>
          <c:order val="0"/>
          <c:tx>
            <c:strRef>
              <c:f>'wartości średnie'!$D$3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średnie'!$E$3:$X$3</c:f>
              <c:numCache>
                <c:formatCode>0.00E+00</c:formatCode>
                <c:ptCount val="20"/>
                <c:pt idx="0">
                  <c:v>0.99999759671900001</c:v>
                </c:pt>
                <c:pt idx="1">
                  <c:v>6.9415833108800004E-5</c:v>
                </c:pt>
                <c:pt idx="2">
                  <c:v>1.5321160239500001E-4</c:v>
                </c:pt>
                <c:pt idx="3">
                  <c:v>1.68341172988E-4</c:v>
                </c:pt>
                <c:pt idx="4">
                  <c:v>1.9660622030700001E-5</c:v>
                </c:pt>
                <c:pt idx="5">
                  <c:v>7.1532843059700005E-5</c:v>
                </c:pt>
                <c:pt idx="6">
                  <c:v>7.0613585451400002E-5</c:v>
                </c:pt>
                <c:pt idx="7">
                  <c:v>3.5615955626700002E-5</c:v>
                </c:pt>
                <c:pt idx="8">
                  <c:v>3.7130677434500001E-5</c:v>
                </c:pt>
                <c:pt idx="9">
                  <c:v>1.01220013345E-4</c:v>
                </c:pt>
                <c:pt idx="10">
                  <c:v>3.4554355512899997E-5</c:v>
                </c:pt>
                <c:pt idx="11">
                  <c:v>2.2374169561699999E-4</c:v>
                </c:pt>
                <c:pt idx="12">
                  <c:v>2.40687302682E-5</c:v>
                </c:pt>
                <c:pt idx="13">
                  <c:v>1.7935757669999999E-5</c:v>
                </c:pt>
                <c:pt idx="14">
                  <c:v>3.0891419317299998E-4</c:v>
                </c:pt>
                <c:pt idx="15">
                  <c:v>1.2108639103599999E-4</c:v>
                </c:pt>
                <c:pt idx="16">
                  <c:v>4.3017280231499997E-5</c:v>
                </c:pt>
                <c:pt idx="17">
                  <c:v>1.53555573148E-4</c:v>
                </c:pt>
                <c:pt idx="18">
                  <c:v>8.8181027326799994E-6</c:v>
                </c:pt>
                <c:pt idx="19">
                  <c:v>8.4320532163600003E-5</c:v>
                </c:pt>
              </c:numCache>
            </c:numRef>
          </c:val>
        </c:ser>
        <c:ser>
          <c:idx val="1"/>
          <c:order val="1"/>
          <c:tx>
            <c:strRef>
              <c:f>'wartości średnie'!$D$4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średnie'!$E$4:$X$4</c:f>
              <c:numCache>
                <c:formatCode>0.00E+00</c:formatCode>
                <c:ptCount val="20"/>
                <c:pt idx="0" formatCode="General">
                  <c:v>1.104963443356E-4</c:v>
                </c:pt>
                <c:pt idx="1">
                  <c:v>0.99984278176499997</c:v>
                </c:pt>
                <c:pt idx="2">
                  <c:v>2.1185069410900001E-4</c:v>
                </c:pt>
                <c:pt idx="3">
                  <c:v>5.6608950831400003E-4</c:v>
                </c:pt>
                <c:pt idx="4">
                  <c:v>6.77713173395E-5</c:v>
                </c:pt>
                <c:pt idx="5">
                  <c:v>1.7857606872099999E-5</c:v>
                </c:pt>
                <c:pt idx="6">
                  <c:v>4.2932978278999998E-5</c:v>
                </c:pt>
                <c:pt idx="7">
                  <c:v>1.17602877603E-4</c:v>
                </c:pt>
                <c:pt idx="8">
                  <c:v>7.7160533284000001E-6</c:v>
                </c:pt>
                <c:pt idx="9">
                  <c:v>1.27456231878E-4</c:v>
                </c:pt>
                <c:pt idx="10">
                  <c:v>1.74101259136E-4</c:v>
                </c:pt>
                <c:pt idx="11">
                  <c:v>3.3054657760899999E-4</c:v>
                </c:pt>
                <c:pt idx="12">
                  <c:v>2.1018021043099999E-5</c:v>
                </c:pt>
                <c:pt idx="13">
                  <c:v>1.7874351549800001E-5</c:v>
                </c:pt>
                <c:pt idx="14">
                  <c:v>4.2495738604200002E-4</c:v>
                </c:pt>
                <c:pt idx="15">
                  <c:v>5.0386800261599995E-4</c:v>
                </c:pt>
                <c:pt idx="16">
                  <c:v>1.54336179672E-4</c:v>
                </c:pt>
                <c:pt idx="17">
                  <c:v>2.3585858772E-4</c:v>
                </c:pt>
                <c:pt idx="18">
                  <c:v>5.6772860216299997E-5</c:v>
                </c:pt>
                <c:pt idx="19">
                  <c:v>3.7114935715599999E-5</c:v>
                </c:pt>
              </c:numCache>
            </c:numRef>
          </c:val>
        </c:ser>
        <c:ser>
          <c:idx val="2"/>
          <c:order val="2"/>
          <c:tx>
            <c:strRef>
              <c:f>'wartości średnie'!$D$5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średnie'!$E$5:$X$5</c:f>
              <c:numCache>
                <c:formatCode>0.00E+00</c:formatCode>
                <c:ptCount val="20"/>
                <c:pt idx="0" formatCode="General">
                  <c:v>4.92210310377E-5</c:v>
                </c:pt>
                <c:pt idx="1">
                  <c:v>1.12803046841E-4</c:v>
                </c:pt>
                <c:pt idx="2">
                  <c:v>1.00016247521</c:v>
                </c:pt>
                <c:pt idx="3">
                  <c:v>4.9862540688000001E-4</c:v>
                </c:pt>
                <c:pt idx="4">
                  <c:v>9.50117952157E-5</c:v>
                </c:pt>
                <c:pt idx="5">
                  <c:v>3.4882819928300002E-5</c:v>
                </c:pt>
                <c:pt idx="6">
                  <c:v>3.8025533623900001E-5</c:v>
                </c:pt>
                <c:pt idx="7">
                  <c:v>7.2968653736200004E-5</c:v>
                </c:pt>
                <c:pt idx="8">
                  <c:v>1.07121023261E-5</c:v>
                </c:pt>
                <c:pt idx="9">
                  <c:v>1.4102732281800001E-4</c:v>
                </c:pt>
                <c:pt idx="10">
                  <c:v>4.9378547559799999E-5</c:v>
                </c:pt>
                <c:pt idx="11">
                  <c:v>3.1173741039599998E-4</c:v>
                </c:pt>
                <c:pt idx="12">
                  <c:v>8.0524674280100007E-5</c:v>
                </c:pt>
                <c:pt idx="13">
                  <c:v>1.7663808353599999E-4</c:v>
                </c:pt>
                <c:pt idx="14">
                  <c:v>3.0583813055400002E-4</c:v>
                </c:pt>
                <c:pt idx="15">
                  <c:v>2.426881869E-4</c:v>
                </c:pt>
                <c:pt idx="16">
                  <c:v>8.7247901973699994E-5</c:v>
                </c:pt>
                <c:pt idx="17">
                  <c:v>1.71535333074E-4</c:v>
                </c:pt>
                <c:pt idx="18">
                  <c:v>3.4388141483000002E-5</c:v>
                </c:pt>
                <c:pt idx="19">
                  <c:v>6.1934369081999996E-5</c:v>
                </c:pt>
              </c:numCache>
            </c:numRef>
          </c:val>
        </c:ser>
        <c:ser>
          <c:idx val="3"/>
          <c:order val="3"/>
          <c:tx>
            <c:strRef>
              <c:f>'wartości średnie'!$D$6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średnie'!$E$6:$X$6</c:f>
              <c:numCache>
                <c:formatCode>0.00E+00</c:formatCode>
                <c:ptCount val="20"/>
                <c:pt idx="0" formatCode="General">
                  <c:v>9.8972642669999981E-5</c:v>
                </c:pt>
                <c:pt idx="1">
                  <c:v>7.6927141769800005E-5</c:v>
                </c:pt>
                <c:pt idx="2">
                  <c:v>2.09846897792E-4</c:v>
                </c:pt>
                <c:pt idx="3">
                  <c:v>0.99988811635099994</c:v>
                </c:pt>
                <c:pt idx="4">
                  <c:v>6.46945502398E-5</c:v>
                </c:pt>
                <c:pt idx="5">
                  <c:v>4.14331362196E-5</c:v>
                </c:pt>
                <c:pt idx="6">
                  <c:v>7.9021520705699995E-5</c:v>
                </c:pt>
                <c:pt idx="7">
                  <c:v>1.3670967954600001E-4</c:v>
                </c:pt>
                <c:pt idx="8">
                  <c:v>5.3725386626999999E-5</c:v>
                </c:pt>
                <c:pt idx="9">
                  <c:v>6.2913461021999993E-5</c:v>
                </c:pt>
                <c:pt idx="10">
                  <c:v>2.5239637871799999E-4</c:v>
                </c:pt>
                <c:pt idx="11">
                  <c:v>1.8577541263E-4</c:v>
                </c:pt>
                <c:pt idx="12">
                  <c:v>9.5990075789300001E-5</c:v>
                </c:pt>
                <c:pt idx="13">
                  <c:v>1.45782591468E-5</c:v>
                </c:pt>
                <c:pt idx="14">
                  <c:v>2.33452954567E-4</c:v>
                </c:pt>
                <c:pt idx="15">
                  <c:v>2.9020217197599999E-4</c:v>
                </c:pt>
                <c:pt idx="16">
                  <c:v>6.7657108985500007E-5</c:v>
                </c:pt>
                <c:pt idx="17">
                  <c:v>3.0429548219199998E-4</c:v>
                </c:pt>
                <c:pt idx="18">
                  <c:v>1.27645339679E-5</c:v>
                </c:pt>
                <c:pt idx="19">
                  <c:v>1.8914707462300001E-5</c:v>
                </c:pt>
              </c:numCache>
            </c:numRef>
          </c:val>
        </c:ser>
        <c:ser>
          <c:idx val="4"/>
          <c:order val="4"/>
          <c:tx>
            <c:strRef>
              <c:f>'wartości średnie'!$D$7</c:f>
              <c:strCache>
                <c:ptCount val="1"/>
                <c:pt idx="0">
                  <c:v>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średnie'!$E$7:$X$7</c:f>
              <c:numCache>
                <c:formatCode>0.00E+00</c:formatCode>
                <c:ptCount val="20"/>
                <c:pt idx="0" formatCode="General">
                  <c:v>2.9390806796960337E-5</c:v>
                </c:pt>
                <c:pt idx="1">
                  <c:v>1.54858571548E-4</c:v>
                </c:pt>
                <c:pt idx="2">
                  <c:v>2.4716524074499998E-4</c:v>
                </c:pt>
                <c:pt idx="3">
                  <c:v>5.3253901492700002E-4</c:v>
                </c:pt>
                <c:pt idx="4">
                  <c:v>0.99991188565800004</c:v>
                </c:pt>
                <c:pt idx="5">
                  <c:v>1.5984756510000001E-5</c:v>
                </c:pt>
                <c:pt idx="6">
                  <c:v>3.4472462532600001E-5</c:v>
                </c:pt>
                <c:pt idx="7">
                  <c:v>1.4253985827699999E-4</c:v>
                </c:pt>
                <c:pt idx="8">
                  <c:v>1.6857586614900001E-5</c:v>
                </c:pt>
                <c:pt idx="9">
                  <c:v>1.2528743330399999E-4</c:v>
                </c:pt>
                <c:pt idx="10">
                  <c:v>1.0955625218100001E-4</c:v>
                </c:pt>
                <c:pt idx="11">
                  <c:v>2.9424814130499997E-4</c:v>
                </c:pt>
                <c:pt idx="12">
                  <c:v>8.8109473378700001E-5</c:v>
                </c:pt>
                <c:pt idx="13">
                  <c:v>8.7631809454099996E-5</c:v>
                </c:pt>
                <c:pt idx="14">
                  <c:v>3.8499202398400002E-4</c:v>
                </c:pt>
                <c:pt idx="15">
                  <c:v>4.0939941681699998E-4</c:v>
                </c:pt>
                <c:pt idx="16">
                  <c:v>1.17408428759E-4</c:v>
                </c:pt>
                <c:pt idx="17">
                  <c:v>1.3609718380700001E-4</c:v>
                </c:pt>
                <c:pt idx="18">
                  <c:v>2.8915613983500001E-5</c:v>
                </c:pt>
                <c:pt idx="19">
                  <c:v>9.5374761852200004E-5</c:v>
                </c:pt>
              </c:numCache>
            </c:numRef>
          </c:val>
        </c:ser>
        <c:ser>
          <c:idx val="5"/>
          <c:order val="5"/>
          <c:tx>
            <c:strRef>
              <c:f>'wartości średnie'!$D$8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średnie'!$E$8:$X$8</c:f>
              <c:numCache>
                <c:formatCode>0.00E+00</c:formatCode>
                <c:ptCount val="20"/>
                <c:pt idx="0" formatCode="General">
                  <c:v>2.4699461919330004E-4</c:v>
                </c:pt>
                <c:pt idx="1">
                  <c:v>2.8117968557400002E-4</c:v>
                </c:pt>
                <c:pt idx="2">
                  <c:v>2.4240281767699999E-4</c:v>
                </c:pt>
                <c:pt idx="3">
                  <c:v>1.2229932709100001E-3</c:v>
                </c:pt>
                <c:pt idx="4">
                  <c:v>1.14898575596E-4</c:v>
                </c:pt>
                <c:pt idx="5">
                  <c:v>0.99993625861799995</c:v>
                </c:pt>
                <c:pt idx="6">
                  <c:v>1.58104809317E-4</c:v>
                </c:pt>
                <c:pt idx="7">
                  <c:v>3.5566147108600002E-4</c:v>
                </c:pt>
                <c:pt idx="8">
                  <c:v>3.9775837447699997E-5</c:v>
                </c:pt>
                <c:pt idx="9">
                  <c:v>1.0818410946800001E-4</c:v>
                </c:pt>
                <c:pt idx="10">
                  <c:v>2.3029297505900001E-4</c:v>
                </c:pt>
                <c:pt idx="11">
                  <c:v>5.8995853100600004E-4</c:v>
                </c:pt>
                <c:pt idx="12">
                  <c:v>1.54439237273E-4</c:v>
                </c:pt>
                <c:pt idx="13">
                  <c:v>3.1623637723499998E-4</c:v>
                </c:pt>
                <c:pt idx="14">
                  <c:v>6.9013561826200001E-4</c:v>
                </c:pt>
                <c:pt idx="15">
                  <c:v>8.0549718444300001E-4</c:v>
                </c:pt>
                <c:pt idx="16">
                  <c:v>2.0919197239799999E-4</c:v>
                </c:pt>
                <c:pt idx="17">
                  <c:v>3.1505720090499998E-4</c:v>
                </c:pt>
                <c:pt idx="18">
                  <c:v>4.8317615434499998E-5</c:v>
                </c:pt>
                <c:pt idx="19">
                  <c:v>1.0538994562999999E-4</c:v>
                </c:pt>
              </c:numCache>
            </c:numRef>
          </c:val>
        </c:ser>
        <c:ser>
          <c:idx val="6"/>
          <c:order val="6"/>
          <c:tx>
            <c:strRef>
              <c:f>'wartości średnie'!$D$9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średnie'!$E$9:$X$9</c:f>
              <c:numCache>
                <c:formatCode>0.00E+00</c:formatCode>
                <c:ptCount val="20"/>
                <c:pt idx="0" formatCode="General">
                  <c:v>2.1885415267016667E-5</c:v>
                </c:pt>
                <c:pt idx="1">
                  <c:v>4.6283921236400001E-5</c:v>
                </c:pt>
                <c:pt idx="2">
                  <c:v>8.6583915622900004E-5</c:v>
                </c:pt>
                <c:pt idx="3">
                  <c:v>1.20000151682E-4</c:v>
                </c:pt>
                <c:pt idx="4">
                  <c:v>4.8512718102399998E-5</c:v>
                </c:pt>
                <c:pt idx="5">
                  <c:v>3.2680596888499997E-5</c:v>
                </c:pt>
                <c:pt idx="6">
                  <c:v>1.00000469356</c:v>
                </c:pt>
                <c:pt idx="7">
                  <c:v>1.48954136114E-5</c:v>
                </c:pt>
                <c:pt idx="8">
                  <c:v>3.6683573264999999E-5</c:v>
                </c:pt>
                <c:pt idx="9">
                  <c:v>2.4209609286500001E-5</c:v>
                </c:pt>
                <c:pt idx="10">
                  <c:v>4.9309717066000001E-5</c:v>
                </c:pt>
                <c:pt idx="11">
                  <c:v>7.0622252618600005E-5</c:v>
                </c:pt>
                <c:pt idx="12">
                  <c:v>8.58770590493E-5</c:v>
                </c:pt>
                <c:pt idx="13">
                  <c:v>6.2329172309899997E-5</c:v>
                </c:pt>
                <c:pt idx="14">
                  <c:v>1.6807871513499999E-4</c:v>
                </c:pt>
                <c:pt idx="15">
                  <c:v>2.1850960408699999E-4</c:v>
                </c:pt>
                <c:pt idx="16">
                  <c:v>1.67457871924E-6</c:v>
                </c:pt>
                <c:pt idx="17">
                  <c:v>2.6594562004599999E-5</c:v>
                </c:pt>
                <c:pt idx="18">
                  <c:v>2.5972328430299999E-6</c:v>
                </c:pt>
                <c:pt idx="19">
                  <c:v>7.1125359762500004E-5</c:v>
                </c:pt>
              </c:numCache>
            </c:numRef>
          </c:val>
        </c:ser>
        <c:ser>
          <c:idx val="7"/>
          <c:order val="7"/>
          <c:tx>
            <c:strRef>
              <c:f>'wartości średnie'!$D$10</c:f>
              <c:strCache>
                <c:ptCount val="1"/>
                <c:pt idx="0">
                  <c:v>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średnie'!$E$10:$X$10</c:f>
              <c:numCache>
                <c:formatCode>0.00E+00</c:formatCode>
                <c:ptCount val="20"/>
                <c:pt idx="0" formatCode="General">
                  <c:v>1.6953969994313334E-4</c:v>
                </c:pt>
                <c:pt idx="1">
                  <c:v>4.46286411794E-4</c:v>
                </c:pt>
                <c:pt idx="2">
                  <c:v>2.96054616246E-4</c:v>
                </c:pt>
                <c:pt idx="3">
                  <c:v>1.7237643142E-3</c:v>
                </c:pt>
                <c:pt idx="4">
                  <c:v>2.7311271068299998E-6</c:v>
                </c:pt>
                <c:pt idx="5">
                  <c:v>3.78652182209E-4</c:v>
                </c:pt>
                <c:pt idx="6">
                  <c:v>3.4561445419599999E-4</c:v>
                </c:pt>
                <c:pt idx="7">
                  <c:v>0.99963112822</c:v>
                </c:pt>
                <c:pt idx="8">
                  <c:v>4.00547691967E-5</c:v>
                </c:pt>
                <c:pt idx="9">
                  <c:v>3.33826699169E-4</c:v>
                </c:pt>
                <c:pt idx="10">
                  <c:v>2.991832168E-4</c:v>
                </c:pt>
                <c:pt idx="11">
                  <c:v>8.4221711534199998E-4</c:v>
                </c:pt>
                <c:pt idx="12">
                  <c:v>2.6952611908900002E-4</c:v>
                </c:pt>
                <c:pt idx="13">
                  <c:v>5.4449107200400001E-4</c:v>
                </c:pt>
                <c:pt idx="14">
                  <c:v>1.22908883706E-3</c:v>
                </c:pt>
                <c:pt idx="15">
                  <c:v>1.15975264491E-3</c:v>
                </c:pt>
                <c:pt idx="16">
                  <c:v>4.3278719384900002E-4</c:v>
                </c:pt>
                <c:pt idx="17">
                  <c:v>3.9350990064899999E-4</c:v>
                </c:pt>
                <c:pt idx="18">
                  <c:v>9.4878929128100001E-5</c:v>
                </c:pt>
                <c:pt idx="19">
                  <c:v>3.10190887837E-4</c:v>
                </c:pt>
              </c:numCache>
            </c:numRef>
          </c:val>
        </c:ser>
        <c:ser>
          <c:idx val="8"/>
          <c:order val="8"/>
          <c:tx>
            <c:strRef>
              <c:f>'wartości średnie'!$D$11</c:f>
              <c:strCache>
                <c:ptCount val="1"/>
                <c:pt idx="0">
                  <c:v>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średnie'!$E$11:$X$11</c:f>
              <c:numCache>
                <c:formatCode>0.00E+00</c:formatCode>
                <c:ptCount val="20"/>
                <c:pt idx="0" formatCode="General">
                  <c:v>5.6132588114233336E-5</c:v>
                </c:pt>
                <c:pt idx="1">
                  <c:v>5.1747132468399998E-6</c:v>
                </c:pt>
                <c:pt idx="2">
                  <c:v>6.6544472301099995E-5</c:v>
                </c:pt>
                <c:pt idx="3">
                  <c:v>3.7125025402699998E-5</c:v>
                </c:pt>
                <c:pt idx="4">
                  <c:v>4.0823704246899998E-5</c:v>
                </c:pt>
                <c:pt idx="5">
                  <c:v>1.8923780607800001E-4</c:v>
                </c:pt>
                <c:pt idx="6">
                  <c:v>2.2006908270399999E-4</c:v>
                </c:pt>
                <c:pt idx="7">
                  <c:v>1.20398281471E-4</c:v>
                </c:pt>
                <c:pt idx="8">
                  <c:v>0.99990266351000001</c:v>
                </c:pt>
                <c:pt idx="9">
                  <c:v>4.3719316944300001E-5</c:v>
                </c:pt>
                <c:pt idx="10">
                  <c:v>1.42962421207E-5</c:v>
                </c:pt>
                <c:pt idx="11">
                  <c:v>1.24729275187E-4</c:v>
                </c:pt>
                <c:pt idx="12">
                  <c:v>8.8866780939899999E-5</c:v>
                </c:pt>
                <c:pt idx="13">
                  <c:v>1.4591003479699999E-4</c:v>
                </c:pt>
                <c:pt idx="14">
                  <c:v>1.0056400864499999E-4</c:v>
                </c:pt>
                <c:pt idx="15">
                  <c:v>1.29550490637E-4</c:v>
                </c:pt>
                <c:pt idx="16">
                  <c:v>1.8808042253999999E-5</c:v>
                </c:pt>
                <c:pt idx="17">
                  <c:v>1.36281435369E-4</c:v>
                </c:pt>
                <c:pt idx="18">
                  <c:v>2.0365278742600002E-5</c:v>
                </c:pt>
                <c:pt idx="19">
                  <c:v>6.2624767847599999E-5</c:v>
                </c:pt>
              </c:numCache>
            </c:numRef>
          </c:val>
        </c:ser>
        <c:ser>
          <c:idx val="9"/>
          <c:order val="9"/>
          <c:tx>
            <c:strRef>
              <c:f>'wartości średnie'!$D$12</c:f>
              <c:strCache>
                <c:ptCount val="1"/>
                <c:pt idx="0">
                  <c:v>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średnie'!$E$12:$X$12</c:f>
              <c:numCache>
                <c:formatCode>0.00E+00</c:formatCode>
                <c:ptCount val="20"/>
                <c:pt idx="0" formatCode="General">
                  <c:v>6.6127712754933334E-5</c:v>
                </c:pt>
                <c:pt idx="1">
                  <c:v>4.62978686619E-5</c:v>
                </c:pt>
                <c:pt idx="2">
                  <c:v>3.8119498526000001E-5</c:v>
                </c:pt>
                <c:pt idx="3">
                  <c:v>5.3459728539599997E-5</c:v>
                </c:pt>
                <c:pt idx="4">
                  <c:v>1.20339857206E-4</c:v>
                </c:pt>
                <c:pt idx="5">
                  <c:v>2.0641244593399999E-5</c:v>
                </c:pt>
                <c:pt idx="6">
                  <c:v>7.7797721286099994E-5</c:v>
                </c:pt>
                <c:pt idx="7">
                  <c:v>1.0733466359299999E-4</c:v>
                </c:pt>
                <c:pt idx="8">
                  <c:v>4.8659022451400002E-5</c:v>
                </c:pt>
                <c:pt idx="9">
                  <c:v>1.0001350650700001</c:v>
                </c:pt>
                <c:pt idx="10">
                  <c:v>2.85414878507E-4</c:v>
                </c:pt>
                <c:pt idx="11">
                  <c:v>5.3649330897299999E-5</c:v>
                </c:pt>
                <c:pt idx="12">
                  <c:v>1.87920561013E-5</c:v>
                </c:pt>
                <c:pt idx="13">
                  <c:v>7.7615043888299998E-5</c:v>
                </c:pt>
                <c:pt idx="14">
                  <c:v>8.8914759538600007E-5</c:v>
                </c:pt>
                <c:pt idx="15">
                  <c:v>1.8007604117000001E-5</c:v>
                </c:pt>
                <c:pt idx="16">
                  <c:v>1.12779079955E-4</c:v>
                </c:pt>
                <c:pt idx="17">
                  <c:v>2.5667733463100002E-4</c:v>
                </c:pt>
                <c:pt idx="18">
                  <c:v>4.9976389238499997E-5</c:v>
                </c:pt>
                <c:pt idx="19">
                  <c:v>1.2606754436100001E-4</c:v>
                </c:pt>
              </c:numCache>
            </c:numRef>
          </c:val>
        </c:ser>
        <c:ser>
          <c:idx val="10"/>
          <c:order val="10"/>
          <c:tx>
            <c:strRef>
              <c:f>'wartości średnie'!$D$13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średnie'!$E$13:$X$13</c:f>
              <c:numCache>
                <c:formatCode>0.00E+00</c:formatCode>
                <c:ptCount val="20"/>
                <c:pt idx="0" formatCode="General">
                  <c:v>8.43241646235E-5</c:v>
                </c:pt>
                <c:pt idx="1">
                  <c:v>3.8365455224300001E-4</c:v>
                </c:pt>
                <c:pt idx="2">
                  <c:v>4.2763738984200002E-4</c:v>
                </c:pt>
                <c:pt idx="3">
                  <c:v>1.1606501584400001E-3</c:v>
                </c:pt>
                <c:pt idx="4">
                  <c:v>2.4858979589099998E-4</c:v>
                </c:pt>
                <c:pt idx="5">
                  <c:v>2.0062225243800001E-6</c:v>
                </c:pt>
                <c:pt idx="6">
                  <c:v>8.6213709020499995E-5</c:v>
                </c:pt>
                <c:pt idx="7">
                  <c:v>2.2695738125000001E-4</c:v>
                </c:pt>
                <c:pt idx="8">
                  <c:v>2.2991201082200001E-5</c:v>
                </c:pt>
                <c:pt idx="9">
                  <c:v>4.0161701382600002E-4</c:v>
                </c:pt>
                <c:pt idx="10">
                  <c:v>1.00022388944</c:v>
                </c:pt>
                <c:pt idx="11">
                  <c:v>5.2560547426600001E-4</c:v>
                </c:pt>
                <c:pt idx="12">
                  <c:v>4.5854026642400002E-5</c:v>
                </c:pt>
                <c:pt idx="13">
                  <c:v>2.5321691379299999E-4</c:v>
                </c:pt>
                <c:pt idx="14">
                  <c:v>6.0783694057799998E-4</c:v>
                </c:pt>
                <c:pt idx="15">
                  <c:v>6.8564655343700005E-4</c:v>
                </c:pt>
                <c:pt idx="16">
                  <c:v>3.6734928490099998E-4</c:v>
                </c:pt>
                <c:pt idx="17">
                  <c:v>2.8728135316800002E-4</c:v>
                </c:pt>
                <c:pt idx="18">
                  <c:v>1.46096842552E-4</c:v>
                </c:pt>
                <c:pt idx="19">
                  <c:v>1.8162014931600001E-4</c:v>
                </c:pt>
              </c:numCache>
            </c:numRef>
          </c:val>
        </c:ser>
        <c:ser>
          <c:idx val="11"/>
          <c:order val="11"/>
          <c:tx>
            <c:strRef>
              <c:f>'wartości średnie'!$D$14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średnie'!$E$14:$X$14</c:f>
              <c:numCache>
                <c:formatCode>0.00E+00</c:formatCode>
                <c:ptCount val="20"/>
                <c:pt idx="0" formatCode="General">
                  <c:v>8.3504360682766659E-5</c:v>
                </c:pt>
                <c:pt idx="1">
                  <c:v>2.2807324637299999E-4</c:v>
                </c:pt>
                <c:pt idx="2">
                  <c:v>2.63495579684E-4</c:v>
                </c:pt>
                <c:pt idx="3">
                  <c:v>8.3581923283599995E-4</c:v>
                </c:pt>
                <c:pt idx="4">
                  <c:v>8.5447288064100006E-6</c:v>
                </c:pt>
                <c:pt idx="5">
                  <c:v>2.6556714676000001E-5</c:v>
                </c:pt>
                <c:pt idx="6">
                  <c:v>2.1245008099000001E-5</c:v>
                </c:pt>
                <c:pt idx="7">
                  <c:v>2.60881743927E-4</c:v>
                </c:pt>
                <c:pt idx="8">
                  <c:v>7.29310655048E-5</c:v>
                </c:pt>
                <c:pt idx="9">
                  <c:v>2.0679265158900001E-4</c:v>
                </c:pt>
                <c:pt idx="10">
                  <c:v>1.72573593704E-4</c:v>
                </c:pt>
                <c:pt idx="11">
                  <c:v>0.99949866376300001</c:v>
                </c:pt>
                <c:pt idx="12">
                  <c:v>6.1418328902199997E-6</c:v>
                </c:pt>
                <c:pt idx="13">
                  <c:v>1.0018712274800001E-4</c:v>
                </c:pt>
                <c:pt idx="14">
                  <c:v>6.2474889337899996E-4</c:v>
                </c:pt>
                <c:pt idx="15">
                  <c:v>5.5871648177400004E-4</c:v>
                </c:pt>
                <c:pt idx="16">
                  <c:v>1.6435803520000001E-4</c:v>
                </c:pt>
                <c:pt idx="17">
                  <c:v>2.8680537610600003E-4</c:v>
                </c:pt>
                <c:pt idx="18">
                  <c:v>4.3655778910199998E-5</c:v>
                </c:pt>
                <c:pt idx="19">
                  <c:v>1.1134317269800001E-4</c:v>
                </c:pt>
              </c:numCache>
            </c:numRef>
          </c:val>
        </c:ser>
        <c:ser>
          <c:idx val="12"/>
          <c:order val="12"/>
          <c:tx>
            <c:strRef>
              <c:f>'wartości średnie'!$D$15</c:f>
              <c:strCache>
                <c:ptCount val="1"/>
                <c:pt idx="0">
                  <c:v>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średnie'!$E$15:$X$15</c:f>
              <c:numCache>
                <c:formatCode>0.00E+00</c:formatCode>
                <c:ptCount val="20"/>
                <c:pt idx="0" formatCode="General">
                  <c:v>3.4679507233499999E-5</c:v>
                </c:pt>
                <c:pt idx="1">
                  <c:v>1.14029821572E-4</c:v>
                </c:pt>
                <c:pt idx="2">
                  <c:v>1.0793448568E-4</c:v>
                </c:pt>
                <c:pt idx="3">
                  <c:v>2.8353245111899998E-4</c:v>
                </c:pt>
                <c:pt idx="4">
                  <c:v>5.8071768872800002E-5</c:v>
                </c:pt>
                <c:pt idx="5">
                  <c:v>2.4402949037300001E-5</c:v>
                </c:pt>
                <c:pt idx="6">
                  <c:v>1.8516154029199999E-5</c:v>
                </c:pt>
                <c:pt idx="7">
                  <c:v>5.3543488438799998E-5</c:v>
                </c:pt>
                <c:pt idx="8">
                  <c:v>1.4771490693200001E-5</c:v>
                </c:pt>
                <c:pt idx="9">
                  <c:v>6.3442843833399999E-5</c:v>
                </c:pt>
                <c:pt idx="10">
                  <c:v>5.5595155816299999E-5</c:v>
                </c:pt>
                <c:pt idx="11">
                  <c:v>1.37071852009E-4</c:v>
                </c:pt>
                <c:pt idx="12">
                  <c:v>1.0000041579400001</c:v>
                </c:pt>
                <c:pt idx="13">
                  <c:v>4.8360464538699999E-5</c:v>
                </c:pt>
                <c:pt idx="14">
                  <c:v>2.3333542032000001E-4</c:v>
                </c:pt>
                <c:pt idx="15">
                  <c:v>3.2364584492400002E-4</c:v>
                </c:pt>
                <c:pt idx="16">
                  <c:v>1.0970168434500001E-4</c:v>
                </c:pt>
                <c:pt idx="17">
                  <c:v>1.04165990617E-4</c:v>
                </c:pt>
                <c:pt idx="18">
                  <c:v>4.1694424937200002E-5</c:v>
                </c:pt>
                <c:pt idx="19">
                  <c:v>8.7487292645799999E-6</c:v>
                </c:pt>
              </c:numCache>
            </c:numRef>
          </c:val>
        </c:ser>
        <c:ser>
          <c:idx val="13"/>
          <c:order val="13"/>
          <c:tx>
            <c:strRef>
              <c:f>'wartości średnie'!$D$16</c:f>
              <c:strCache>
                <c:ptCount val="1"/>
                <c:pt idx="0">
                  <c:v>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średnie'!$E$16:$X$16</c:f>
              <c:numCache>
                <c:formatCode>0.00E+00</c:formatCode>
                <c:ptCount val="20"/>
                <c:pt idx="0" formatCode="General">
                  <c:v>1.1122837403086668E-4</c:v>
                </c:pt>
                <c:pt idx="1">
                  <c:v>1.07291971996E-4</c:v>
                </c:pt>
                <c:pt idx="2">
                  <c:v>9.6122124481299995E-5</c:v>
                </c:pt>
                <c:pt idx="3">
                  <c:v>2.5792630246799998E-4</c:v>
                </c:pt>
                <c:pt idx="4">
                  <c:v>6.9918335413000004E-5</c:v>
                </c:pt>
                <c:pt idx="5">
                  <c:v>1.1365443404100001E-5</c:v>
                </c:pt>
                <c:pt idx="6">
                  <c:v>4.3520415549400002E-5</c:v>
                </c:pt>
                <c:pt idx="7">
                  <c:v>3.9785395696900003E-5</c:v>
                </c:pt>
                <c:pt idx="8">
                  <c:v>8.3913193429000001E-6</c:v>
                </c:pt>
                <c:pt idx="9">
                  <c:v>6.1656470827600005E-5</c:v>
                </c:pt>
                <c:pt idx="10">
                  <c:v>1.13358851556E-4</c:v>
                </c:pt>
                <c:pt idx="11">
                  <c:v>1.03827088772E-4</c:v>
                </c:pt>
                <c:pt idx="12">
                  <c:v>6.4708567152299996E-5</c:v>
                </c:pt>
                <c:pt idx="13">
                  <c:v>0.99987148870200004</c:v>
                </c:pt>
                <c:pt idx="14">
                  <c:v>1.11377806187E-4</c:v>
                </c:pt>
                <c:pt idx="15">
                  <c:v>2.5932376613399999E-4</c:v>
                </c:pt>
                <c:pt idx="16">
                  <c:v>9.0022961326399994E-5</c:v>
                </c:pt>
                <c:pt idx="17">
                  <c:v>1.8442759474499999E-4</c:v>
                </c:pt>
                <c:pt idx="18">
                  <c:v>4.1502879895999998E-5</c:v>
                </c:pt>
                <c:pt idx="19">
                  <c:v>6.9101111227800002E-5</c:v>
                </c:pt>
              </c:numCache>
            </c:numRef>
          </c:val>
        </c:ser>
        <c:ser>
          <c:idx val="14"/>
          <c:order val="14"/>
          <c:tx>
            <c:strRef>
              <c:f>'wartości średnie'!$D$17</c:f>
              <c:strCache>
                <c:ptCount val="1"/>
                <c:pt idx="0">
                  <c:v>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średnie'!$E$17:$X$17</c:f>
              <c:numCache>
                <c:formatCode>0.00E+00</c:formatCode>
                <c:ptCount val="20"/>
                <c:pt idx="0" formatCode="General">
                  <c:v>7.0549262412499992E-5</c:v>
                </c:pt>
                <c:pt idx="1">
                  <c:v>1.66931761689E-4</c:v>
                </c:pt>
                <c:pt idx="2">
                  <c:v>1.7679753870300001E-4</c:v>
                </c:pt>
                <c:pt idx="3">
                  <c:v>6.4294152315199997E-4</c:v>
                </c:pt>
                <c:pt idx="4">
                  <c:v>3.3395521821400002E-5</c:v>
                </c:pt>
                <c:pt idx="5">
                  <c:v>3.6861117041199999E-5</c:v>
                </c:pt>
                <c:pt idx="6">
                  <c:v>1.3129664682500001E-4</c:v>
                </c:pt>
                <c:pt idx="7">
                  <c:v>9.4765916712899999E-5</c:v>
                </c:pt>
                <c:pt idx="8">
                  <c:v>4.32742125872E-5</c:v>
                </c:pt>
                <c:pt idx="9">
                  <c:v>1.8218614347900001E-4</c:v>
                </c:pt>
                <c:pt idx="10">
                  <c:v>9.7447756848099997E-5</c:v>
                </c:pt>
                <c:pt idx="11">
                  <c:v>4.5867441683100001E-4</c:v>
                </c:pt>
                <c:pt idx="12">
                  <c:v>1.57483035222E-4</c:v>
                </c:pt>
                <c:pt idx="13">
                  <c:v>1.8268721323700001E-4</c:v>
                </c:pt>
                <c:pt idx="14">
                  <c:v>1.00059666234</c:v>
                </c:pt>
                <c:pt idx="15">
                  <c:v>2.9014772814100001E-4</c:v>
                </c:pt>
                <c:pt idx="16">
                  <c:v>1.7550421797400001E-4</c:v>
                </c:pt>
                <c:pt idx="17">
                  <c:v>2.3580178842E-4</c:v>
                </c:pt>
                <c:pt idx="18">
                  <c:v>8.6641606141500002E-5</c:v>
                </c:pt>
                <c:pt idx="19">
                  <c:v>2.6197998675299999E-5</c:v>
                </c:pt>
              </c:numCache>
            </c:numRef>
          </c:val>
        </c:ser>
        <c:ser>
          <c:idx val="15"/>
          <c:order val="15"/>
          <c:tx>
            <c:strRef>
              <c:f>'wartości średnie'!$D$18</c:f>
              <c:strCache>
                <c:ptCount val="1"/>
                <c:pt idx="0">
                  <c:v>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średnie'!$E$18:$X$18</c:f>
              <c:numCache>
                <c:formatCode>0.00E+00</c:formatCode>
                <c:ptCount val="20"/>
                <c:pt idx="0" formatCode="General">
                  <c:v>1.4213037185646668E-4</c:v>
                </c:pt>
                <c:pt idx="1">
                  <c:v>2.6047824555900002E-4</c:v>
                </c:pt>
                <c:pt idx="2">
                  <c:v>2.7376649852199999E-4</c:v>
                </c:pt>
                <c:pt idx="3">
                  <c:v>1.07765524738E-3</c:v>
                </c:pt>
                <c:pt idx="4">
                  <c:v>6.6533207281600001E-5</c:v>
                </c:pt>
                <c:pt idx="5">
                  <c:v>2.93882943173E-5</c:v>
                </c:pt>
                <c:pt idx="6">
                  <c:v>9.2556248902800005E-6</c:v>
                </c:pt>
                <c:pt idx="7">
                  <c:v>3.1627647421799998E-4</c:v>
                </c:pt>
                <c:pt idx="8">
                  <c:v>9.01169740076E-5</c:v>
                </c:pt>
                <c:pt idx="9">
                  <c:v>1.9106143468700001E-4</c:v>
                </c:pt>
                <c:pt idx="10">
                  <c:v>2.8308663835700001E-4</c:v>
                </c:pt>
                <c:pt idx="11">
                  <c:v>5.6398963966299996E-4</c:v>
                </c:pt>
                <c:pt idx="12">
                  <c:v>6.1387975049599994E-5</c:v>
                </c:pt>
                <c:pt idx="13">
                  <c:v>2.6154783892300002E-4</c:v>
                </c:pt>
                <c:pt idx="14">
                  <c:v>6.4932392243000005E-4</c:v>
                </c:pt>
                <c:pt idx="15">
                  <c:v>0.99917606001000003</c:v>
                </c:pt>
                <c:pt idx="16">
                  <c:v>1.81685545227E-4</c:v>
                </c:pt>
                <c:pt idx="17">
                  <c:v>3.9722713153699998E-4</c:v>
                </c:pt>
                <c:pt idx="18">
                  <c:v>2.0133258658899999E-5</c:v>
                </c:pt>
                <c:pt idx="19">
                  <c:v>9.7140084563600007E-6</c:v>
                </c:pt>
              </c:numCache>
            </c:numRef>
          </c:val>
        </c:ser>
        <c:ser>
          <c:idx val="16"/>
          <c:order val="16"/>
          <c:tx>
            <c:strRef>
              <c:f>'wartości średnie'!$D$19</c:f>
              <c:strCache>
                <c:ptCount val="1"/>
                <c:pt idx="0">
                  <c:v>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średnie'!$E$19:$X$19</c:f>
              <c:numCache>
                <c:formatCode>0.00E+00</c:formatCode>
                <c:ptCount val="20"/>
                <c:pt idx="0" formatCode="General">
                  <c:v>5.5595107674333336E-5</c:v>
                </c:pt>
                <c:pt idx="1">
                  <c:v>1.5310020189200001E-4</c:v>
                </c:pt>
                <c:pt idx="2">
                  <c:v>1.48722475531E-4</c:v>
                </c:pt>
                <c:pt idx="3">
                  <c:v>3.6704890225199997E-4</c:v>
                </c:pt>
                <c:pt idx="4">
                  <c:v>6.4324552245199998E-5</c:v>
                </c:pt>
                <c:pt idx="5">
                  <c:v>9.1074781488900003E-5</c:v>
                </c:pt>
                <c:pt idx="6">
                  <c:v>3.36552975668E-4</c:v>
                </c:pt>
                <c:pt idx="7">
                  <c:v>1.01103468002E-4</c:v>
                </c:pt>
                <c:pt idx="8">
                  <c:v>2.1842005250699999E-5</c:v>
                </c:pt>
                <c:pt idx="9">
                  <c:v>2.3106887548600001E-4</c:v>
                </c:pt>
                <c:pt idx="10">
                  <c:v>4.59781635674E-5</c:v>
                </c:pt>
                <c:pt idx="11">
                  <c:v>2.2170948776400001E-4</c:v>
                </c:pt>
                <c:pt idx="12">
                  <c:v>1.4328683479500001E-5</c:v>
                </c:pt>
                <c:pt idx="13">
                  <c:v>2.6527770281299998E-4</c:v>
                </c:pt>
                <c:pt idx="14">
                  <c:v>2.7599910216200002E-4</c:v>
                </c:pt>
                <c:pt idx="15">
                  <c:v>7.5803133269600006E-5</c:v>
                </c:pt>
                <c:pt idx="16">
                  <c:v>1.0000995768800001</c:v>
                </c:pt>
                <c:pt idx="17">
                  <c:v>6.4919226939400004E-5</c:v>
                </c:pt>
                <c:pt idx="18">
                  <c:v>3.7865195319999999E-5</c:v>
                </c:pt>
                <c:pt idx="19">
                  <c:v>1.2146420689599999E-4</c:v>
                </c:pt>
              </c:numCache>
            </c:numRef>
          </c:val>
        </c:ser>
        <c:ser>
          <c:idx val="17"/>
          <c:order val="17"/>
          <c:tx>
            <c:strRef>
              <c:f>'wartości średnie'!$D$20</c:f>
              <c:strCache>
                <c:ptCount val="1"/>
                <c:pt idx="0">
                  <c:v>W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średnie'!$E$20:$X$20</c:f>
              <c:numCache>
                <c:formatCode>0.00E+00</c:formatCode>
                <c:ptCount val="20"/>
                <c:pt idx="0" formatCode="General">
                  <c:v>2.928425079198E-4</c:v>
                </c:pt>
                <c:pt idx="1">
                  <c:v>1.03980908773E-4</c:v>
                </c:pt>
                <c:pt idx="2">
                  <c:v>5.8863721377099997E-5</c:v>
                </c:pt>
                <c:pt idx="3">
                  <c:v>4.0777699651699999E-4</c:v>
                </c:pt>
                <c:pt idx="4">
                  <c:v>3.6812130576300002E-5</c:v>
                </c:pt>
                <c:pt idx="5">
                  <c:v>1.51744318706E-4</c:v>
                </c:pt>
                <c:pt idx="6">
                  <c:v>1.47997820486E-4</c:v>
                </c:pt>
                <c:pt idx="7">
                  <c:v>1.46049841855E-4</c:v>
                </c:pt>
                <c:pt idx="8">
                  <c:v>3.32242319397E-6</c:v>
                </c:pt>
                <c:pt idx="9">
                  <c:v>1.18854071808E-4</c:v>
                </c:pt>
                <c:pt idx="10">
                  <c:v>1.8682718983399999E-5</c:v>
                </c:pt>
                <c:pt idx="11">
                  <c:v>1.16224482293E-4</c:v>
                </c:pt>
                <c:pt idx="12">
                  <c:v>4.6662776234799997E-5</c:v>
                </c:pt>
                <c:pt idx="13">
                  <c:v>1.6262071868399999E-4</c:v>
                </c:pt>
                <c:pt idx="14">
                  <c:v>2.2967478194E-4</c:v>
                </c:pt>
                <c:pt idx="15">
                  <c:v>1.85271428914E-5</c:v>
                </c:pt>
                <c:pt idx="16">
                  <c:v>6.1459317409899995E-5</c:v>
                </c:pt>
                <c:pt idx="17">
                  <c:v>1.0000632994700001</c:v>
                </c:pt>
                <c:pt idx="18">
                  <c:v>1.6845859365100001E-5</c:v>
                </c:pt>
                <c:pt idx="19">
                  <c:v>1.41096887267E-5</c:v>
                </c:pt>
              </c:numCache>
            </c:numRef>
          </c:val>
        </c:ser>
        <c:ser>
          <c:idx val="18"/>
          <c:order val="18"/>
          <c:tx>
            <c:strRef>
              <c:f>'wartości średnie'!$D$21</c:f>
              <c:strCache>
                <c:ptCount val="1"/>
                <c:pt idx="0">
                  <c:v>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średnie'!$E$21:$X$21</c:f>
              <c:numCache>
                <c:formatCode>0.00E+00</c:formatCode>
                <c:ptCount val="20"/>
                <c:pt idx="0" formatCode="General">
                  <c:v>7.4386167906533325E-5</c:v>
                </c:pt>
                <c:pt idx="1">
                  <c:v>1.5803464305099999E-4</c:v>
                </c:pt>
                <c:pt idx="2">
                  <c:v>8.5922871907099995E-5</c:v>
                </c:pt>
                <c:pt idx="3">
                  <c:v>4.26405296759E-4</c:v>
                </c:pt>
                <c:pt idx="4">
                  <c:v>3.49197758689E-5</c:v>
                </c:pt>
                <c:pt idx="5">
                  <c:v>2.9482125735699998E-4</c:v>
                </c:pt>
                <c:pt idx="6">
                  <c:v>6.19959172948E-4</c:v>
                </c:pt>
                <c:pt idx="7">
                  <c:v>5.9321122224000003E-6</c:v>
                </c:pt>
                <c:pt idx="8">
                  <c:v>1.8123453312E-4</c:v>
                </c:pt>
                <c:pt idx="9">
                  <c:v>3.3256653614499999E-4</c:v>
                </c:pt>
                <c:pt idx="10">
                  <c:v>2.1013522295299999E-4</c:v>
                </c:pt>
                <c:pt idx="11">
                  <c:v>2.0856237714099999E-4</c:v>
                </c:pt>
                <c:pt idx="12">
                  <c:v>1.4924269961200001E-4</c:v>
                </c:pt>
                <c:pt idx="13">
                  <c:v>3.76840573667E-4</c:v>
                </c:pt>
                <c:pt idx="14">
                  <c:v>3.5450710008E-4</c:v>
                </c:pt>
                <c:pt idx="15">
                  <c:v>1.4130860538100001E-4</c:v>
                </c:pt>
                <c:pt idx="16">
                  <c:v>2.1907731647699999E-4</c:v>
                </c:pt>
                <c:pt idx="17">
                  <c:v>1.7843629152800001E-4</c:v>
                </c:pt>
                <c:pt idx="18">
                  <c:v>0.99989126186400001</c:v>
                </c:pt>
                <c:pt idx="19">
                  <c:v>2.11830987525E-5</c:v>
                </c:pt>
              </c:numCache>
            </c:numRef>
          </c:val>
        </c:ser>
        <c:ser>
          <c:idx val="19"/>
          <c:order val="19"/>
          <c:tx>
            <c:strRef>
              <c:f>'wartości średnie'!$D$22</c:f>
              <c:strCache>
                <c:ptCount val="1"/>
                <c:pt idx="0">
                  <c:v>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średnie'!$E$22:$X$22</c:f>
              <c:numCache>
                <c:formatCode>0.00E+00</c:formatCode>
                <c:ptCount val="20"/>
                <c:pt idx="0" formatCode="General">
                  <c:v>5.4442477510323666E-5</c:v>
                </c:pt>
                <c:pt idx="1">
                  <c:v>1.0422708598399999E-4</c:v>
                </c:pt>
                <c:pt idx="2">
                  <c:v>5.7403546261699997E-5</c:v>
                </c:pt>
                <c:pt idx="3">
                  <c:v>3.4272513848300002E-4</c:v>
                </c:pt>
                <c:pt idx="4">
                  <c:v>8.7009151135000002E-5</c:v>
                </c:pt>
                <c:pt idx="5">
                  <c:v>1.3396795587399999E-4</c:v>
                </c:pt>
                <c:pt idx="6">
                  <c:v>3.13754263602E-4</c:v>
                </c:pt>
                <c:pt idx="7">
                  <c:v>2.16797518667E-5</c:v>
                </c:pt>
                <c:pt idx="8">
                  <c:v>9.7101149160700004E-5</c:v>
                </c:pt>
                <c:pt idx="9">
                  <c:v>1.8434253947100001E-4</c:v>
                </c:pt>
                <c:pt idx="10">
                  <c:v>6.8455531827200003E-5</c:v>
                </c:pt>
                <c:pt idx="11">
                  <c:v>1.17802756591E-4</c:v>
                </c:pt>
                <c:pt idx="12">
                  <c:v>7.0884481534799998E-5</c:v>
                </c:pt>
                <c:pt idx="13">
                  <c:v>3.30751164922E-4</c:v>
                </c:pt>
                <c:pt idx="14">
                  <c:v>8.1727011481899997E-5</c:v>
                </c:pt>
                <c:pt idx="15">
                  <c:v>2.47679113119E-4</c:v>
                </c:pt>
                <c:pt idx="16">
                  <c:v>1.4121777272099999E-4</c:v>
                </c:pt>
                <c:pt idx="17">
                  <c:v>1.2616555495000001E-4</c:v>
                </c:pt>
                <c:pt idx="18">
                  <c:v>6.0078182662100001E-5</c:v>
                </c:pt>
                <c:pt idx="19">
                  <c:v>0.99997808512300002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0"/>
        <c:axId val="437110944"/>
        <c:axId val="437114208"/>
        <c:axId val="432511520"/>
      </c:area3DChart>
      <c:catAx>
        <c:axId val="4371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114208"/>
        <c:crossesAt val="0"/>
        <c:auto val="1"/>
        <c:lblAlgn val="ctr"/>
        <c:lblOffset val="100"/>
        <c:noMultiLvlLbl val="0"/>
      </c:catAx>
      <c:valAx>
        <c:axId val="437114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110944"/>
        <c:crosses val="autoZero"/>
        <c:crossBetween val="midCat"/>
      </c:valAx>
      <c:serAx>
        <c:axId val="432511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114208"/>
        <c:crossesAt val="0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D!$H$3:$H$22</c:f>
              <c:numCache>
                <c:formatCode>0.00E+00</c:formatCode>
                <c:ptCount val="20"/>
                <c:pt idx="0">
                  <c:v>1.1024027497043335E-4</c:v>
                </c:pt>
                <c:pt idx="1">
                  <c:v>2.2492588208230003E-4</c:v>
                </c:pt>
                <c:pt idx="2">
                  <c:v>2.3577745261216666E-4</c:v>
                </c:pt>
                <c:pt idx="3">
                  <c:v>0.99983831701933334</c:v>
                </c:pt>
                <c:pt idx="4">
                  <c:v>1.9408741572962671E-4</c:v>
                </c:pt>
                <c:pt idx="5">
                  <c:v>4.8083713277320006E-4</c:v>
                </c:pt>
                <c:pt idx="6">
                  <c:v>1.432553607475E-4</c:v>
                </c:pt>
                <c:pt idx="7">
                  <c:v>6.1040175094223331E-4</c:v>
                </c:pt>
                <c:pt idx="8">
                  <c:v>4.0047376062149999E-5</c:v>
                </c:pt>
                <c:pt idx="9">
                  <c:v>7.240521168636666E-5</c:v>
                </c:pt>
                <c:pt idx="10">
                  <c:v>5.684339949773334E-4</c:v>
                </c:pt>
                <c:pt idx="11">
                  <c:v>3.0102199623429997E-4</c:v>
                </c:pt>
                <c:pt idx="12">
                  <c:v>1.8749399274299998E-4</c:v>
                </c:pt>
                <c:pt idx="13">
                  <c:v>2.1080080769126665E-4</c:v>
                </c:pt>
                <c:pt idx="14">
                  <c:v>2.3819942274583335E-4</c:v>
                </c:pt>
                <c:pt idx="15">
                  <c:v>4.8582984828266662E-4</c:v>
                </c:pt>
                <c:pt idx="16">
                  <c:v>1.922080701422333E-4</c:v>
                </c:pt>
                <c:pt idx="17">
                  <c:v>3.8831988281099996E-4</c:v>
                </c:pt>
                <c:pt idx="18">
                  <c:v>3.3021973416003336E-4</c:v>
                </c:pt>
                <c:pt idx="19">
                  <c:v>2.2545121377390002E-4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174096"/>
        <c:axId val="448190960"/>
        <c:axId val="0"/>
      </c:bar3DChart>
      <c:catAx>
        <c:axId val="4481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90960"/>
        <c:crosses val="autoZero"/>
        <c:auto val="1"/>
        <c:lblAlgn val="ctr"/>
        <c:lblOffset val="100"/>
        <c:noMultiLvlLbl val="0"/>
      </c:catAx>
      <c:valAx>
        <c:axId val="4481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(B!$D$3:$D$5,B!$D$7:$D$22)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(D!$H$3:$H$5,D!$H$7:$H$22)</c:f>
              <c:numCache>
                <c:formatCode>0.00E+00</c:formatCode>
                <c:ptCount val="19"/>
                <c:pt idx="0">
                  <c:v>1.1024027497043335E-4</c:v>
                </c:pt>
                <c:pt idx="1">
                  <c:v>2.2492588208230003E-4</c:v>
                </c:pt>
                <c:pt idx="2">
                  <c:v>2.3577745261216666E-4</c:v>
                </c:pt>
                <c:pt idx="3">
                  <c:v>1.9408741572962671E-4</c:v>
                </c:pt>
                <c:pt idx="4">
                  <c:v>4.8083713277320006E-4</c:v>
                </c:pt>
                <c:pt idx="5">
                  <c:v>1.432553607475E-4</c:v>
                </c:pt>
                <c:pt idx="6">
                  <c:v>6.1040175094223331E-4</c:v>
                </c:pt>
                <c:pt idx="7">
                  <c:v>4.0047376062149999E-5</c:v>
                </c:pt>
                <c:pt idx="8">
                  <c:v>7.240521168636666E-5</c:v>
                </c:pt>
                <c:pt idx="9">
                  <c:v>5.684339949773334E-4</c:v>
                </c:pt>
                <c:pt idx="10">
                  <c:v>3.0102199623429997E-4</c:v>
                </c:pt>
                <c:pt idx="11">
                  <c:v>1.8749399274299998E-4</c:v>
                </c:pt>
                <c:pt idx="12">
                  <c:v>2.1080080769126665E-4</c:v>
                </c:pt>
                <c:pt idx="13">
                  <c:v>2.3819942274583335E-4</c:v>
                </c:pt>
                <c:pt idx="14">
                  <c:v>4.8582984828266662E-4</c:v>
                </c:pt>
                <c:pt idx="15">
                  <c:v>1.922080701422333E-4</c:v>
                </c:pt>
                <c:pt idx="16">
                  <c:v>3.8831988281099996E-4</c:v>
                </c:pt>
                <c:pt idx="17">
                  <c:v>3.3021973416003336E-4</c:v>
                </c:pt>
                <c:pt idx="18">
                  <c:v>2.2545121377390002E-4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194224"/>
        <c:axId val="448188784"/>
        <c:axId val="0"/>
      </c:bar3DChart>
      <c:catAx>
        <c:axId val="4481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88784"/>
        <c:crosses val="autoZero"/>
        <c:auto val="1"/>
        <c:lblAlgn val="ctr"/>
        <c:lblOffset val="100"/>
        <c:noMultiLvlLbl val="0"/>
      </c:catAx>
      <c:valAx>
        <c:axId val="4481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9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I!$H$3:$H$22</c:f>
              <c:numCache>
                <c:formatCode>0.00E+00</c:formatCode>
                <c:ptCount val="20"/>
                <c:pt idx="0">
                  <c:v>5.0970034904200002E-5</c:v>
                </c:pt>
                <c:pt idx="1">
                  <c:v>2.2806196292533333E-4</c:v>
                </c:pt>
                <c:pt idx="2">
                  <c:v>2.5063381891490003E-4</c:v>
                </c:pt>
                <c:pt idx="3">
                  <c:v>1.7399638493293331E-4</c:v>
                </c:pt>
                <c:pt idx="4">
                  <c:v>0.9999000103036666</c:v>
                </c:pt>
                <c:pt idx="5">
                  <c:v>2.9412986514300001E-4</c:v>
                </c:pt>
                <c:pt idx="6">
                  <c:v>8.973411942833333E-5</c:v>
                </c:pt>
                <c:pt idx="7">
                  <c:v>1.4155485283594334E-4</c:v>
                </c:pt>
                <c:pt idx="8">
                  <c:v>4.2166775942036667E-5</c:v>
                </c:pt>
                <c:pt idx="9">
                  <c:v>1.1170341058616667E-4</c:v>
                </c:pt>
                <c:pt idx="10">
                  <c:v>2.9055244402433333E-4</c:v>
                </c:pt>
                <c:pt idx="11">
                  <c:v>1.3828110264233666E-4</c:v>
                </c:pt>
                <c:pt idx="12">
                  <c:v>1.123337140045E-4</c:v>
                </c:pt>
                <c:pt idx="13">
                  <c:v>1.4505041101766668E-4</c:v>
                </c:pt>
                <c:pt idx="14">
                  <c:v>2.1161182664690002E-4</c:v>
                </c:pt>
                <c:pt idx="15">
                  <c:v>2.0818451739423332E-4</c:v>
                </c:pt>
                <c:pt idx="16">
                  <c:v>2.4487761945483332E-5</c:v>
                </c:pt>
                <c:pt idx="17">
                  <c:v>2.175441582494333E-4</c:v>
                </c:pt>
                <c:pt idx="18">
                  <c:v>1.2319539877823332E-4</c:v>
                </c:pt>
                <c:pt idx="19">
                  <c:v>1.18330220134E-4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192048"/>
        <c:axId val="448190416"/>
        <c:axId val="0"/>
      </c:bar3DChart>
      <c:catAx>
        <c:axId val="448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90416"/>
        <c:crosses val="autoZero"/>
        <c:auto val="1"/>
        <c:lblAlgn val="ctr"/>
        <c:lblOffset val="100"/>
        <c:noMultiLvlLbl val="0"/>
      </c:catAx>
      <c:valAx>
        <c:axId val="4481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(B!$D$3:$D$6,B!$D$8:$D$22)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(I!$H$3:$H$6,I!$H$8:$H$22)</c:f>
              <c:numCache>
                <c:formatCode>0.00E+00</c:formatCode>
                <c:ptCount val="19"/>
                <c:pt idx="0">
                  <c:v>5.0970034904200002E-5</c:v>
                </c:pt>
                <c:pt idx="1">
                  <c:v>2.2806196292533333E-4</c:v>
                </c:pt>
                <c:pt idx="2">
                  <c:v>2.5063381891490003E-4</c:v>
                </c:pt>
                <c:pt idx="3">
                  <c:v>1.7399638493293331E-4</c:v>
                </c:pt>
                <c:pt idx="4">
                  <c:v>2.9412986514300001E-4</c:v>
                </c:pt>
                <c:pt idx="5">
                  <c:v>8.973411942833333E-5</c:v>
                </c:pt>
                <c:pt idx="6">
                  <c:v>1.4155485283594334E-4</c:v>
                </c:pt>
                <c:pt idx="7">
                  <c:v>4.2166775942036667E-5</c:v>
                </c:pt>
                <c:pt idx="8">
                  <c:v>1.1170341058616667E-4</c:v>
                </c:pt>
                <c:pt idx="9">
                  <c:v>2.9055244402433333E-4</c:v>
                </c:pt>
                <c:pt idx="10">
                  <c:v>1.3828110264233666E-4</c:v>
                </c:pt>
                <c:pt idx="11">
                  <c:v>1.123337140045E-4</c:v>
                </c:pt>
                <c:pt idx="12">
                  <c:v>1.4505041101766668E-4</c:v>
                </c:pt>
                <c:pt idx="13">
                  <c:v>2.1161182664690002E-4</c:v>
                </c:pt>
                <c:pt idx="14">
                  <c:v>2.0818451739423332E-4</c:v>
                </c:pt>
                <c:pt idx="15">
                  <c:v>2.4487761945483332E-5</c:v>
                </c:pt>
                <c:pt idx="16">
                  <c:v>2.175441582494333E-4</c:v>
                </c:pt>
                <c:pt idx="17">
                  <c:v>1.2319539877823332E-4</c:v>
                </c:pt>
                <c:pt idx="18">
                  <c:v>1.18330220134E-4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200208"/>
        <c:axId val="448182256"/>
        <c:axId val="0"/>
      </c:bar3DChart>
      <c:catAx>
        <c:axId val="4482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82256"/>
        <c:crosses val="autoZero"/>
        <c:auto val="1"/>
        <c:lblAlgn val="ctr"/>
        <c:lblOffset val="100"/>
        <c:noMultiLvlLbl val="0"/>
      </c:catAx>
      <c:valAx>
        <c:axId val="4481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20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F!$H$3:$H$22</c:f>
              <c:numCache>
                <c:formatCode>0.00E+00</c:formatCode>
                <c:ptCount val="20"/>
                <c:pt idx="0">
                  <c:v>1.9437048857123333E-4</c:v>
                </c:pt>
                <c:pt idx="1">
                  <c:v>1.461718425637E-4</c:v>
                </c:pt>
                <c:pt idx="2">
                  <c:v>2.5377612187209997E-4</c:v>
                </c:pt>
                <c:pt idx="3">
                  <c:v>1.3840491630590001E-4</c:v>
                </c:pt>
                <c:pt idx="4">
                  <c:v>2.7206940935966666E-4</c:v>
                </c:pt>
                <c:pt idx="5">
                  <c:v>0.99936990292099992</c:v>
                </c:pt>
                <c:pt idx="6">
                  <c:v>2.5587126718216665E-4</c:v>
                </c:pt>
                <c:pt idx="7">
                  <c:v>2.4410251637740002E-4</c:v>
                </c:pt>
                <c:pt idx="8">
                  <c:v>6.7347591433805675E-5</c:v>
                </c:pt>
                <c:pt idx="9">
                  <c:v>2.4694657333279997E-4</c:v>
                </c:pt>
                <c:pt idx="10">
                  <c:v>2.8302295874712663E-4</c:v>
                </c:pt>
                <c:pt idx="11">
                  <c:v>9.1554193803E-5</c:v>
                </c:pt>
                <c:pt idx="12">
                  <c:v>2.7492230111619999E-4</c:v>
                </c:pt>
                <c:pt idx="13">
                  <c:v>4.2166852360103329E-4</c:v>
                </c:pt>
                <c:pt idx="14">
                  <c:v>2.8888293264106666E-4</c:v>
                </c:pt>
                <c:pt idx="15">
                  <c:v>5.023140692697667E-4</c:v>
                </c:pt>
                <c:pt idx="16">
                  <c:v>1.4990939369503332E-4</c:v>
                </c:pt>
                <c:pt idx="17">
                  <c:v>3.0081467075433331E-4</c:v>
                </c:pt>
                <c:pt idx="18">
                  <c:v>1.137242518326E-4</c:v>
                </c:pt>
                <c:pt idx="19">
                  <c:v>1.5711287007663332E-4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170832"/>
        <c:axId val="448176272"/>
        <c:axId val="0"/>
      </c:bar3DChart>
      <c:catAx>
        <c:axId val="4481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76272"/>
        <c:crosses val="autoZero"/>
        <c:auto val="1"/>
        <c:lblAlgn val="ctr"/>
        <c:lblOffset val="100"/>
        <c:noMultiLvlLbl val="0"/>
      </c:catAx>
      <c:valAx>
        <c:axId val="4481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(B!$D$3:$D$7,B!$D$9:$D$22)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(F!$H$3:$H$7,F!$H$9:$H$22)</c:f>
              <c:numCache>
                <c:formatCode>0.00E+00</c:formatCode>
                <c:ptCount val="19"/>
                <c:pt idx="0">
                  <c:v>1.9437048857123333E-4</c:v>
                </c:pt>
                <c:pt idx="1">
                  <c:v>1.461718425637E-4</c:v>
                </c:pt>
                <c:pt idx="2">
                  <c:v>2.5377612187209997E-4</c:v>
                </c:pt>
                <c:pt idx="3">
                  <c:v>1.3840491630590001E-4</c:v>
                </c:pt>
                <c:pt idx="4">
                  <c:v>2.7206940935966666E-4</c:v>
                </c:pt>
                <c:pt idx="5">
                  <c:v>2.5587126718216665E-4</c:v>
                </c:pt>
                <c:pt idx="6">
                  <c:v>2.4410251637740002E-4</c:v>
                </c:pt>
                <c:pt idx="7">
                  <c:v>6.7347591433805675E-5</c:v>
                </c:pt>
                <c:pt idx="8">
                  <c:v>2.4694657333279997E-4</c:v>
                </c:pt>
                <c:pt idx="9">
                  <c:v>2.8302295874712663E-4</c:v>
                </c:pt>
                <c:pt idx="10">
                  <c:v>9.1554193803E-5</c:v>
                </c:pt>
                <c:pt idx="11">
                  <c:v>2.7492230111619999E-4</c:v>
                </c:pt>
                <c:pt idx="12">
                  <c:v>4.2166852360103329E-4</c:v>
                </c:pt>
                <c:pt idx="13">
                  <c:v>2.8888293264106666E-4</c:v>
                </c:pt>
                <c:pt idx="14">
                  <c:v>5.023140692697667E-4</c:v>
                </c:pt>
                <c:pt idx="15">
                  <c:v>1.4990939369503332E-4</c:v>
                </c:pt>
                <c:pt idx="16">
                  <c:v>3.0081467075433331E-4</c:v>
                </c:pt>
                <c:pt idx="17">
                  <c:v>1.137242518326E-4</c:v>
                </c:pt>
                <c:pt idx="18">
                  <c:v>1.5711287007663332E-4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182800"/>
        <c:axId val="448179536"/>
        <c:axId val="0"/>
      </c:bar3DChart>
      <c:catAx>
        <c:axId val="4481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79536"/>
        <c:crosses val="autoZero"/>
        <c:auto val="1"/>
        <c:lblAlgn val="ctr"/>
        <c:lblOffset val="100"/>
        <c:noMultiLvlLbl val="0"/>
      </c:catAx>
      <c:valAx>
        <c:axId val="4481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G!$H$3:$H$22</c:f>
              <c:numCache>
                <c:formatCode>0.00E+00</c:formatCode>
                <c:ptCount val="20"/>
                <c:pt idx="0">
                  <c:v>5.2852642790666663E-5</c:v>
                </c:pt>
                <c:pt idx="1">
                  <c:v>4.6206050849180001E-5</c:v>
                </c:pt>
                <c:pt idx="2">
                  <c:v>9.1441852835333326E-5</c:v>
                </c:pt>
                <c:pt idx="3">
                  <c:v>6.1529249887766661E-5</c:v>
                </c:pt>
                <c:pt idx="4">
                  <c:v>4.0450901623866666E-5</c:v>
                </c:pt>
                <c:pt idx="5">
                  <c:v>6.2808768706523334E-5</c:v>
                </c:pt>
                <c:pt idx="6">
                  <c:v>0.9998812442603332</c:v>
                </c:pt>
                <c:pt idx="7">
                  <c:v>2.4142317534766667E-4</c:v>
                </c:pt>
                <c:pt idx="8">
                  <c:v>9.5254239561866661E-5</c:v>
                </c:pt>
                <c:pt idx="9">
                  <c:v>5.4445086836833329E-5</c:v>
                </c:pt>
                <c:pt idx="10">
                  <c:v>4.9690523041833335E-5</c:v>
                </c:pt>
                <c:pt idx="11">
                  <c:v>6.3557944655266664E-5</c:v>
                </c:pt>
                <c:pt idx="12">
                  <c:v>3.8351979651366667E-5</c:v>
                </c:pt>
                <c:pt idx="13">
                  <c:v>1.0338018450813334E-4</c:v>
                </c:pt>
                <c:pt idx="14">
                  <c:v>1.2202076546000001E-4</c:v>
                </c:pt>
                <c:pt idx="15">
                  <c:v>1.1480456584239333E-4</c:v>
                </c:pt>
                <c:pt idx="16">
                  <c:v>2.625761896011E-4</c:v>
                </c:pt>
                <c:pt idx="17">
                  <c:v>3.4065435752316664E-4</c:v>
                </c:pt>
                <c:pt idx="18">
                  <c:v>2.5670832046670002E-4</c:v>
                </c:pt>
                <c:pt idx="19">
                  <c:v>1.9704013355693333E-4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189328"/>
        <c:axId val="448169744"/>
        <c:axId val="0"/>
      </c:bar3DChart>
      <c:catAx>
        <c:axId val="4481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69744"/>
        <c:crosses val="autoZero"/>
        <c:auto val="1"/>
        <c:lblAlgn val="ctr"/>
        <c:lblOffset val="100"/>
        <c:noMultiLvlLbl val="0"/>
      </c:catAx>
      <c:valAx>
        <c:axId val="4481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(B!$D$3:$D$8,B!$D$10:$D$22)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(G!$H$3:$H$8,G!$H$10:$H$22)</c:f>
              <c:numCache>
                <c:formatCode>0.00E+00</c:formatCode>
                <c:ptCount val="19"/>
                <c:pt idx="0">
                  <c:v>5.2852642790666663E-5</c:v>
                </c:pt>
                <c:pt idx="1">
                  <c:v>4.6206050849180001E-5</c:v>
                </c:pt>
                <c:pt idx="2">
                  <c:v>9.1441852835333326E-5</c:v>
                </c:pt>
                <c:pt idx="3">
                  <c:v>6.1529249887766661E-5</c:v>
                </c:pt>
                <c:pt idx="4">
                  <c:v>4.0450901623866666E-5</c:v>
                </c:pt>
                <c:pt idx="5">
                  <c:v>6.2808768706523334E-5</c:v>
                </c:pt>
                <c:pt idx="6">
                  <c:v>2.4142317534766667E-4</c:v>
                </c:pt>
                <c:pt idx="7">
                  <c:v>9.5254239561866661E-5</c:v>
                </c:pt>
                <c:pt idx="8">
                  <c:v>5.4445086836833329E-5</c:v>
                </c:pt>
                <c:pt idx="9">
                  <c:v>4.9690523041833335E-5</c:v>
                </c:pt>
                <c:pt idx="10">
                  <c:v>6.3557944655266664E-5</c:v>
                </c:pt>
                <c:pt idx="11">
                  <c:v>3.8351979651366667E-5</c:v>
                </c:pt>
                <c:pt idx="12">
                  <c:v>1.0338018450813334E-4</c:v>
                </c:pt>
                <c:pt idx="13">
                  <c:v>1.2202076546000001E-4</c:v>
                </c:pt>
                <c:pt idx="14">
                  <c:v>1.1480456584239333E-4</c:v>
                </c:pt>
                <c:pt idx="15">
                  <c:v>2.625761896011E-4</c:v>
                </c:pt>
                <c:pt idx="16">
                  <c:v>3.4065435752316664E-4</c:v>
                </c:pt>
                <c:pt idx="17">
                  <c:v>2.5670832046670002E-4</c:v>
                </c:pt>
                <c:pt idx="18">
                  <c:v>1.9704013355693333E-4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170288"/>
        <c:axId val="448175728"/>
        <c:axId val="0"/>
      </c:bar3DChart>
      <c:catAx>
        <c:axId val="4481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75728"/>
        <c:crosses val="autoZero"/>
        <c:auto val="1"/>
        <c:lblAlgn val="ctr"/>
        <c:lblOffset val="100"/>
        <c:noMultiLvlLbl val="0"/>
      </c:catAx>
      <c:valAx>
        <c:axId val="4481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7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H!$H$3:$H$22</c:f>
              <c:numCache>
                <c:formatCode>0.00E+00</c:formatCode>
                <c:ptCount val="20"/>
                <c:pt idx="0">
                  <c:v>5.3043257326890008E-4</c:v>
                </c:pt>
                <c:pt idx="1">
                  <c:v>1.107908084438E-4</c:v>
                </c:pt>
                <c:pt idx="2">
                  <c:v>1.1954007589767333E-3</c:v>
                </c:pt>
                <c:pt idx="3">
                  <c:v>1.2732074476536667E-4</c:v>
                </c:pt>
                <c:pt idx="4">
                  <c:v>4.2945357787099996E-4</c:v>
                </c:pt>
                <c:pt idx="5">
                  <c:v>6.3253379497633336E-4</c:v>
                </c:pt>
                <c:pt idx="6">
                  <c:v>1.2452734114181334E-3</c:v>
                </c:pt>
                <c:pt idx="7">
                  <c:v>1.0015058400266668</c:v>
                </c:pt>
                <c:pt idx="8">
                  <c:v>1.5386108902123335E-4</c:v>
                </c:pt>
                <c:pt idx="9">
                  <c:v>2.9339958750699999E-4</c:v>
                </c:pt>
                <c:pt idx="10">
                  <c:v>9.7808998078539986E-4</c:v>
                </c:pt>
                <c:pt idx="11">
                  <c:v>1.2034058119193333E-3</c:v>
                </c:pt>
                <c:pt idx="12">
                  <c:v>1.6194019656832666E-3</c:v>
                </c:pt>
                <c:pt idx="13">
                  <c:v>1.3611543681763333E-4</c:v>
                </c:pt>
                <c:pt idx="14">
                  <c:v>2.8229090725496667E-4</c:v>
                </c:pt>
                <c:pt idx="15">
                  <c:v>5.3799137646866671E-4</c:v>
                </c:pt>
                <c:pt idx="16">
                  <c:v>1.755095599848667E-3</c:v>
                </c:pt>
                <c:pt idx="17">
                  <c:v>1.6105443112156665E-3</c:v>
                </c:pt>
                <c:pt idx="18">
                  <c:v>2.8977357951343334E-4</c:v>
                </c:pt>
                <c:pt idx="19">
                  <c:v>1.999415728889E-4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191504"/>
        <c:axId val="448177360"/>
        <c:axId val="0"/>
      </c:bar3DChart>
      <c:catAx>
        <c:axId val="4481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77360"/>
        <c:crosses val="autoZero"/>
        <c:auto val="1"/>
        <c:lblAlgn val="ctr"/>
        <c:lblOffset val="100"/>
        <c:noMultiLvlLbl val="0"/>
      </c:catAx>
      <c:valAx>
        <c:axId val="4481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(B!$D$3:$D$9,B!$D$11:$D$22)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(H!$H$3:$H$9,H!$H$11:$H$22)</c:f>
              <c:numCache>
                <c:formatCode>0.00E+00</c:formatCode>
                <c:ptCount val="19"/>
                <c:pt idx="0">
                  <c:v>5.3043257326890008E-4</c:v>
                </c:pt>
                <c:pt idx="1">
                  <c:v>1.107908084438E-4</c:v>
                </c:pt>
                <c:pt idx="2">
                  <c:v>1.1954007589767333E-3</c:v>
                </c:pt>
                <c:pt idx="3">
                  <c:v>1.2732074476536667E-4</c:v>
                </c:pt>
                <c:pt idx="4">
                  <c:v>4.2945357787099996E-4</c:v>
                </c:pt>
                <c:pt idx="5">
                  <c:v>6.3253379497633336E-4</c:v>
                </c:pt>
                <c:pt idx="6">
                  <c:v>1.2452734114181334E-3</c:v>
                </c:pt>
                <c:pt idx="7">
                  <c:v>1.5386108902123335E-4</c:v>
                </c:pt>
                <c:pt idx="8">
                  <c:v>2.9339958750699999E-4</c:v>
                </c:pt>
                <c:pt idx="9">
                  <c:v>9.7808998078539986E-4</c:v>
                </c:pt>
                <c:pt idx="10">
                  <c:v>1.2034058119193333E-3</c:v>
                </c:pt>
                <c:pt idx="11">
                  <c:v>1.6194019656832666E-3</c:v>
                </c:pt>
                <c:pt idx="12">
                  <c:v>1.3611543681763333E-4</c:v>
                </c:pt>
                <c:pt idx="13">
                  <c:v>2.8229090725496667E-4</c:v>
                </c:pt>
                <c:pt idx="14">
                  <c:v>5.3799137646866671E-4</c:v>
                </c:pt>
                <c:pt idx="15">
                  <c:v>1.755095599848667E-3</c:v>
                </c:pt>
                <c:pt idx="16">
                  <c:v>1.6105443112156665E-3</c:v>
                </c:pt>
                <c:pt idx="17">
                  <c:v>2.8977357951343334E-4</c:v>
                </c:pt>
                <c:pt idx="18">
                  <c:v>1.999415728889E-4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187696"/>
        <c:axId val="448176816"/>
        <c:axId val="0"/>
      </c:bar3DChart>
      <c:catAx>
        <c:axId val="44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76816"/>
        <c:crosses val="autoZero"/>
        <c:auto val="1"/>
        <c:lblAlgn val="ctr"/>
        <c:lblOffset val="100"/>
        <c:noMultiLvlLbl val="0"/>
      </c:catAx>
      <c:valAx>
        <c:axId val="4481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błąd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błąd!$A$3:$A$5002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błąd!$E$3:$E$5002</c:f>
              <c:numCache>
                <c:formatCode>General</c:formatCode>
                <c:ptCount val="5000"/>
                <c:pt idx="0">
                  <c:v>1.3687054061300001</c:v>
                </c:pt>
                <c:pt idx="1">
                  <c:v>0.43456417338099995</c:v>
                </c:pt>
                <c:pt idx="2">
                  <c:v>0.66187446847999998</c:v>
                </c:pt>
                <c:pt idx="3">
                  <c:v>0.26167509937600003</c:v>
                </c:pt>
                <c:pt idx="4">
                  <c:v>0.14107060711346667</c:v>
                </c:pt>
                <c:pt idx="5">
                  <c:v>0.10087315943013332</c:v>
                </c:pt>
                <c:pt idx="6">
                  <c:v>8.5589768688766665E-2</c:v>
                </c:pt>
                <c:pt idx="7">
                  <c:v>6.9288572283633332E-2</c:v>
                </c:pt>
                <c:pt idx="8">
                  <c:v>6.0039398007299995E-2</c:v>
                </c:pt>
                <c:pt idx="9">
                  <c:v>5.1648840077966662E-2</c:v>
                </c:pt>
                <c:pt idx="10">
                  <c:v>4.4818486527533334E-2</c:v>
                </c:pt>
                <c:pt idx="11">
                  <c:v>4.1298209440199997E-2</c:v>
                </c:pt>
                <c:pt idx="12">
                  <c:v>3.9705208038266666E-2</c:v>
                </c:pt>
                <c:pt idx="13">
                  <c:v>3.6585076985700002E-2</c:v>
                </c:pt>
                <c:pt idx="14">
                  <c:v>3.7921112947233333E-2</c:v>
                </c:pt>
                <c:pt idx="15">
                  <c:v>3.4569901068833335E-2</c:v>
                </c:pt>
                <c:pt idx="16">
                  <c:v>3.1278072630466662E-2</c:v>
                </c:pt>
                <c:pt idx="17">
                  <c:v>2.9780657626233331E-2</c:v>
                </c:pt>
                <c:pt idx="18">
                  <c:v>2.7588537429466667E-2</c:v>
                </c:pt>
                <c:pt idx="19">
                  <c:v>2.7218853826199998E-2</c:v>
                </c:pt>
                <c:pt idx="20">
                  <c:v>2.6060015171399997E-2</c:v>
                </c:pt>
                <c:pt idx="21">
                  <c:v>2.5920639970133334E-2</c:v>
                </c:pt>
                <c:pt idx="22">
                  <c:v>2.4994400802333328E-2</c:v>
                </c:pt>
                <c:pt idx="23">
                  <c:v>2.3750203020633336E-2</c:v>
                </c:pt>
                <c:pt idx="24">
                  <c:v>2.4108245158599998E-2</c:v>
                </c:pt>
                <c:pt idx="25">
                  <c:v>2.2800325268233335E-2</c:v>
                </c:pt>
                <c:pt idx="26">
                  <c:v>2.2186628806333333E-2</c:v>
                </c:pt>
                <c:pt idx="27">
                  <c:v>2.2413815441466669E-2</c:v>
                </c:pt>
                <c:pt idx="28">
                  <c:v>2.14829930706E-2</c:v>
                </c:pt>
                <c:pt idx="29">
                  <c:v>2.11476652762E-2</c:v>
                </c:pt>
                <c:pt idx="30">
                  <c:v>2.05432626507E-2</c:v>
                </c:pt>
                <c:pt idx="31">
                  <c:v>2.0239319755566667E-2</c:v>
                </c:pt>
                <c:pt idx="32">
                  <c:v>2.0395604893033336E-2</c:v>
                </c:pt>
                <c:pt idx="33">
                  <c:v>1.9924351158700001E-2</c:v>
                </c:pt>
                <c:pt idx="34">
                  <c:v>1.9613106668499997E-2</c:v>
                </c:pt>
                <c:pt idx="35">
                  <c:v>1.9137303294333333E-2</c:v>
                </c:pt>
                <c:pt idx="36">
                  <c:v>1.9384006061833336E-2</c:v>
                </c:pt>
                <c:pt idx="37">
                  <c:v>1.8664843034866669E-2</c:v>
                </c:pt>
                <c:pt idx="38">
                  <c:v>1.84389053527E-2</c:v>
                </c:pt>
                <c:pt idx="39">
                  <c:v>1.8758466950433334E-2</c:v>
                </c:pt>
                <c:pt idx="40">
                  <c:v>1.8688205995433332E-2</c:v>
                </c:pt>
                <c:pt idx="41">
                  <c:v>1.8340617864533334E-2</c:v>
                </c:pt>
                <c:pt idx="42">
                  <c:v>1.8152645598933332E-2</c:v>
                </c:pt>
                <c:pt idx="43">
                  <c:v>1.7975002898033332E-2</c:v>
                </c:pt>
                <c:pt idx="44">
                  <c:v>1.7789072971899998E-2</c:v>
                </c:pt>
                <c:pt idx="45">
                  <c:v>1.7398117786000002E-2</c:v>
                </c:pt>
                <c:pt idx="46">
                  <c:v>1.7371894321133334E-2</c:v>
                </c:pt>
                <c:pt idx="47">
                  <c:v>1.7010101363033332E-2</c:v>
                </c:pt>
                <c:pt idx="48">
                  <c:v>1.6815090659800001E-2</c:v>
                </c:pt>
                <c:pt idx="49">
                  <c:v>1.6959705684733331E-2</c:v>
                </c:pt>
                <c:pt idx="50">
                  <c:v>1.67100840131E-2</c:v>
                </c:pt>
                <c:pt idx="51">
                  <c:v>1.6391766348666667E-2</c:v>
                </c:pt>
                <c:pt idx="52">
                  <c:v>1.6232322351899999E-2</c:v>
                </c:pt>
                <c:pt idx="53">
                  <c:v>1.6292113122466669E-2</c:v>
                </c:pt>
                <c:pt idx="54">
                  <c:v>1.6398228695399999E-2</c:v>
                </c:pt>
                <c:pt idx="55">
                  <c:v>1.6230290812166665E-2</c:v>
                </c:pt>
                <c:pt idx="56">
                  <c:v>1.5933299199300002E-2</c:v>
                </c:pt>
                <c:pt idx="57">
                  <c:v>1.5898141309066669E-2</c:v>
                </c:pt>
                <c:pt idx="58">
                  <c:v>1.6177905504533335E-2</c:v>
                </c:pt>
                <c:pt idx="59">
                  <c:v>1.5881457540900003E-2</c:v>
                </c:pt>
                <c:pt idx="60">
                  <c:v>1.59155020327E-2</c:v>
                </c:pt>
                <c:pt idx="61">
                  <c:v>1.56794903994E-2</c:v>
                </c:pt>
                <c:pt idx="62">
                  <c:v>1.57625693196E-2</c:v>
                </c:pt>
                <c:pt idx="63">
                  <c:v>1.5514941567500001E-2</c:v>
                </c:pt>
                <c:pt idx="64">
                  <c:v>1.5367546777933333E-2</c:v>
                </c:pt>
                <c:pt idx="65">
                  <c:v>1.5438033008100002E-2</c:v>
                </c:pt>
                <c:pt idx="66">
                  <c:v>1.5359621811266667E-2</c:v>
                </c:pt>
                <c:pt idx="67">
                  <c:v>1.5042297994433332E-2</c:v>
                </c:pt>
                <c:pt idx="68">
                  <c:v>1.5233182923133333E-2</c:v>
                </c:pt>
                <c:pt idx="69">
                  <c:v>1.5231411256833333E-2</c:v>
                </c:pt>
                <c:pt idx="70">
                  <c:v>1.4980558386833334E-2</c:v>
                </c:pt>
                <c:pt idx="71">
                  <c:v>1.4975932529699998E-2</c:v>
                </c:pt>
                <c:pt idx="72">
                  <c:v>1.4788831746466667E-2</c:v>
                </c:pt>
                <c:pt idx="73">
                  <c:v>1.4890880638E-2</c:v>
                </c:pt>
                <c:pt idx="74">
                  <c:v>1.49241114107E-2</c:v>
                </c:pt>
                <c:pt idx="75">
                  <c:v>1.4947570661233334E-2</c:v>
                </c:pt>
                <c:pt idx="76">
                  <c:v>1.4996136134500002E-2</c:v>
                </c:pt>
                <c:pt idx="77">
                  <c:v>1.4944300268466666E-2</c:v>
                </c:pt>
                <c:pt idx="78">
                  <c:v>1.4424817255866668E-2</c:v>
                </c:pt>
                <c:pt idx="79">
                  <c:v>1.4630209215866665E-2</c:v>
                </c:pt>
                <c:pt idx="80">
                  <c:v>1.4415375965133334E-2</c:v>
                </c:pt>
                <c:pt idx="81">
                  <c:v>1.4441471090233332E-2</c:v>
                </c:pt>
                <c:pt idx="82">
                  <c:v>1.4380684958666666E-2</c:v>
                </c:pt>
                <c:pt idx="83">
                  <c:v>1.4854575171833334E-2</c:v>
                </c:pt>
                <c:pt idx="84">
                  <c:v>1.4013717309633333E-2</c:v>
                </c:pt>
                <c:pt idx="85">
                  <c:v>1.4271937557099998E-2</c:v>
                </c:pt>
                <c:pt idx="86">
                  <c:v>1.4119245033766667E-2</c:v>
                </c:pt>
                <c:pt idx="87">
                  <c:v>1.4131273503366668E-2</c:v>
                </c:pt>
                <c:pt idx="88">
                  <c:v>1.3859892473066666E-2</c:v>
                </c:pt>
                <c:pt idx="89">
                  <c:v>1.3786849092733333E-2</c:v>
                </c:pt>
                <c:pt idx="90">
                  <c:v>1.3957607443E-2</c:v>
                </c:pt>
                <c:pt idx="91">
                  <c:v>1.4205314525533334E-2</c:v>
                </c:pt>
                <c:pt idx="92">
                  <c:v>1.35531339077E-2</c:v>
                </c:pt>
                <c:pt idx="93">
                  <c:v>1.3836155066399999E-2</c:v>
                </c:pt>
                <c:pt idx="94">
                  <c:v>1.3569029384333334E-2</c:v>
                </c:pt>
                <c:pt idx="95">
                  <c:v>1.3673183912233334E-2</c:v>
                </c:pt>
                <c:pt idx="96">
                  <c:v>1.3532029724033334E-2</c:v>
                </c:pt>
                <c:pt idx="97">
                  <c:v>1.3471676152533333E-2</c:v>
                </c:pt>
                <c:pt idx="98">
                  <c:v>1.3602360400833333E-2</c:v>
                </c:pt>
                <c:pt idx="99">
                  <c:v>1.3704369720999999E-2</c:v>
                </c:pt>
                <c:pt idx="100">
                  <c:v>1.3592079837133333E-2</c:v>
                </c:pt>
                <c:pt idx="101">
                  <c:v>1.3886857495566667E-2</c:v>
                </c:pt>
                <c:pt idx="102">
                  <c:v>1.37324644928E-2</c:v>
                </c:pt>
                <c:pt idx="103">
                  <c:v>1.3169165234266667E-2</c:v>
                </c:pt>
                <c:pt idx="104">
                  <c:v>1.3611891452266664E-2</c:v>
                </c:pt>
                <c:pt idx="105">
                  <c:v>1.3440121211400001E-2</c:v>
                </c:pt>
                <c:pt idx="106">
                  <c:v>1.3529230177766666E-2</c:v>
                </c:pt>
                <c:pt idx="107">
                  <c:v>1.3455855014633332E-2</c:v>
                </c:pt>
                <c:pt idx="108">
                  <c:v>1.3119950969866666E-2</c:v>
                </c:pt>
                <c:pt idx="109">
                  <c:v>1.3381511628266667E-2</c:v>
                </c:pt>
                <c:pt idx="110">
                  <c:v>1.3125456165833334E-2</c:v>
                </c:pt>
                <c:pt idx="111">
                  <c:v>1.2988562514766667E-2</c:v>
                </c:pt>
                <c:pt idx="112">
                  <c:v>1.3630732682866667E-2</c:v>
                </c:pt>
                <c:pt idx="113">
                  <c:v>1.3238550030166668E-2</c:v>
                </c:pt>
                <c:pt idx="114">
                  <c:v>1.3368104165033333E-2</c:v>
                </c:pt>
                <c:pt idx="115">
                  <c:v>1.2938859330533334E-2</c:v>
                </c:pt>
                <c:pt idx="116">
                  <c:v>1.2960638237066668E-2</c:v>
                </c:pt>
                <c:pt idx="117">
                  <c:v>1.2732820345666668E-2</c:v>
                </c:pt>
                <c:pt idx="118">
                  <c:v>1.26771906245E-2</c:v>
                </c:pt>
                <c:pt idx="119">
                  <c:v>1.2997849664799999E-2</c:v>
                </c:pt>
                <c:pt idx="120">
                  <c:v>1.2589433403966668E-2</c:v>
                </c:pt>
                <c:pt idx="121">
                  <c:v>1.2661410060466666E-2</c:v>
                </c:pt>
                <c:pt idx="122">
                  <c:v>1.2667652662800002E-2</c:v>
                </c:pt>
                <c:pt idx="123">
                  <c:v>1.2297291205100001E-2</c:v>
                </c:pt>
                <c:pt idx="124">
                  <c:v>1.25396793284E-2</c:v>
                </c:pt>
                <c:pt idx="125">
                  <c:v>1.2365250167433334E-2</c:v>
                </c:pt>
                <c:pt idx="126">
                  <c:v>1.2246768917266665E-2</c:v>
                </c:pt>
                <c:pt idx="127">
                  <c:v>1.21167571173E-2</c:v>
                </c:pt>
                <c:pt idx="128">
                  <c:v>1.26474705746E-2</c:v>
                </c:pt>
                <c:pt idx="129">
                  <c:v>1.22966331579E-2</c:v>
                </c:pt>
                <c:pt idx="130">
                  <c:v>1.2205606947366665E-2</c:v>
                </c:pt>
                <c:pt idx="131">
                  <c:v>1.2054426349833334E-2</c:v>
                </c:pt>
                <c:pt idx="132">
                  <c:v>1.2288194565E-2</c:v>
                </c:pt>
                <c:pt idx="133">
                  <c:v>1.1738275748833335E-2</c:v>
                </c:pt>
                <c:pt idx="134">
                  <c:v>1.2372757847966667E-2</c:v>
                </c:pt>
                <c:pt idx="135">
                  <c:v>1.2105305581266665E-2</c:v>
                </c:pt>
                <c:pt idx="136">
                  <c:v>1.2344721762933332E-2</c:v>
                </c:pt>
                <c:pt idx="137">
                  <c:v>1.2303989211733334E-2</c:v>
                </c:pt>
                <c:pt idx="138">
                  <c:v>1.1796016988733333E-2</c:v>
                </c:pt>
                <c:pt idx="139">
                  <c:v>1.22324789514E-2</c:v>
                </c:pt>
                <c:pt idx="140">
                  <c:v>1.1878139289333333E-2</c:v>
                </c:pt>
                <c:pt idx="141">
                  <c:v>1.1965189717833334E-2</c:v>
                </c:pt>
                <c:pt idx="142">
                  <c:v>1.2107381980900001E-2</c:v>
                </c:pt>
                <c:pt idx="143">
                  <c:v>1.1837693861266665E-2</c:v>
                </c:pt>
                <c:pt idx="144">
                  <c:v>1.1941461567333334E-2</c:v>
                </c:pt>
                <c:pt idx="145">
                  <c:v>1.1893778091933335E-2</c:v>
                </c:pt>
                <c:pt idx="146">
                  <c:v>1.1761212785966667E-2</c:v>
                </c:pt>
                <c:pt idx="147">
                  <c:v>1.1912440118166667E-2</c:v>
                </c:pt>
                <c:pt idx="148">
                  <c:v>1.1906632936966666E-2</c:v>
                </c:pt>
                <c:pt idx="149">
                  <c:v>1.1600956815733332E-2</c:v>
                </c:pt>
                <c:pt idx="150">
                  <c:v>1.1468593465133334E-2</c:v>
                </c:pt>
                <c:pt idx="151">
                  <c:v>1.1742873590099999E-2</c:v>
                </c:pt>
                <c:pt idx="152">
                  <c:v>1.1828549206433331E-2</c:v>
                </c:pt>
                <c:pt idx="153">
                  <c:v>1.1601413038166667E-2</c:v>
                </c:pt>
                <c:pt idx="154">
                  <c:v>1.1472674709433334E-2</c:v>
                </c:pt>
                <c:pt idx="155">
                  <c:v>1.1078020832676666E-2</c:v>
                </c:pt>
                <c:pt idx="156">
                  <c:v>1.17008928051E-2</c:v>
                </c:pt>
                <c:pt idx="157">
                  <c:v>1.1338904610366666E-2</c:v>
                </c:pt>
                <c:pt idx="158">
                  <c:v>1.1870190889899998E-2</c:v>
                </c:pt>
                <c:pt idx="159">
                  <c:v>1.1503531755099999E-2</c:v>
                </c:pt>
                <c:pt idx="160">
                  <c:v>1.1388356146466667E-2</c:v>
                </c:pt>
                <c:pt idx="161">
                  <c:v>1.14307397356E-2</c:v>
                </c:pt>
                <c:pt idx="162">
                  <c:v>1.1445783879633332E-2</c:v>
                </c:pt>
                <c:pt idx="163">
                  <c:v>1.10994588768E-2</c:v>
                </c:pt>
                <c:pt idx="164">
                  <c:v>1.1121728764566666E-2</c:v>
                </c:pt>
                <c:pt idx="165">
                  <c:v>1.1195407621333335E-2</c:v>
                </c:pt>
                <c:pt idx="166">
                  <c:v>1.1284772709933333E-2</c:v>
                </c:pt>
                <c:pt idx="167">
                  <c:v>1.0972355778566667E-2</c:v>
                </c:pt>
                <c:pt idx="168">
                  <c:v>1.1198543893900001E-2</c:v>
                </c:pt>
                <c:pt idx="169">
                  <c:v>1.1042324195699999E-2</c:v>
                </c:pt>
                <c:pt idx="170">
                  <c:v>1.14363975606E-2</c:v>
                </c:pt>
                <c:pt idx="171">
                  <c:v>1.0854493983590001E-2</c:v>
                </c:pt>
                <c:pt idx="172">
                  <c:v>1.1449202122466667E-2</c:v>
                </c:pt>
                <c:pt idx="173">
                  <c:v>1.1254127601733332E-2</c:v>
                </c:pt>
                <c:pt idx="174">
                  <c:v>1.0980751292423332E-2</c:v>
                </c:pt>
                <c:pt idx="175">
                  <c:v>1.1020909266666665E-2</c:v>
                </c:pt>
                <c:pt idx="176">
                  <c:v>1.0873101802593333E-2</c:v>
                </c:pt>
                <c:pt idx="177">
                  <c:v>1.0769687712966667E-2</c:v>
                </c:pt>
                <c:pt idx="178">
                  <c:v>1.0815112183899999E-2</c:v>
                </c:pt>
                <c:pt idx="179">
                  <c:v>1.0310973827716667E-2</c:v>
                </c:pt>
                <c:pt idx="180">
                  <c:v>1.0615949988133333E-2</c:v>
                </c:pt>
                <c:pt idx="181">
                  <c:v>1.056541356606E-2</c:v>
                </c:pt>
                <c:pt idx="182">
                  <c:v>1.0718396385883332E-2</c:v>
                </c:pt>
                <c:pt idx="183">
                  <c:v>1.0752399704066667E-2</c:v>
                </c:pt>
                <c:pt idx="184">
                  <c:v>1.0712816227456666E-2</c:v>
                </c:pt>
                <c:pt idx="185">
                  <c:v>1.0870346125376665E-2</c:v>
                </c:pt>
                <c:pt idx="186">
                  <c:v>1.0775440289333334E-2</c:v>
                </c:pt>
                <c:pt idx="187">
                  <c:v>1.0777495799109998E-2</c:v>
                </c:pt>
                <c:pt idx="188">
                  <c:v>1.0891418164580001E-2</c:v>
                </c:pt>
                <c:pt idx="189">
                  <c:v>1.0951554157770001E-2</c:v>
                </c:pt>
                <c:pt idx="190">
                  <c:v>1.0678669702073334E-2</c:v>
                </c:pt>
                <c:pt idx="191">
                  <c:v>1.0880257681620001E-2</c:v>
                </c:pt>
                <c:pt idx="192">
                  <c:v>1.0897270159416668E-2</c:v>
                </c:pt>
                <c:pt idx="193">
                  <c:v>1.1062579169773332E-2</c:v>
                </c:pt>
                <c:pt idx="194">
                  <c:v>1.0697026498789999E-2</c:v>
                </c:pt>
                <c:pt idx="195">
                  <c:v>1.1379070603320001E-2</c:v>
                </c:pt>
                <c:pt idx="196">
                  <c:v>1.1008742941049999E-2</c:v>
                </c:pt>
                <c:pt idx="197">
                  <c:v>1.106683308796E-2</c:v>
                </c:pt>
                <c:pt idx="198">
                  <c:v>1.0820195862726667E-2</c:v>
                </c:pt>
                <c:pt idx="199">
                  <c:v>1.0740068568986667E-2</c:v>
                </c:pt>
                <c:pt idx="200">
                  <c:v>1.0538428369776668E-2</c:v>
                </c:pt>
                <c:pt idx="201">
                  <c:v>1.0330087107806666E-2</c:v>
                </c:pt>
                <c:pt idx="202">
                  <c:v>1.0417953377693334E-2</c:v>
                </c:pt>
                <c:pt idx="203">
                  <c:v>1.0092939379570001E-2</c:v>
                </c:pt>
                <c:pt idx="204">
                  <c:v>1.002748648252E-2</c:v>
                </c:pt>
                <c:pt idx="205">
                  <c:v>9.9093636901533329E-3</c:v>
                </c:pt>
                <c:pt idx="206">
                  <c:v>1.0156102813479999E-2</c:v>
                </c:pt>
                <c:pt idx="207">
                  <c:v>1.026395476449E-2</c:v>
                </c:pt>
                <c:pt idx="208">
                  <c:v>1.0505245712033333E-2</c:v>
                </c:pt>
                <c:pt idx="209">
                  <c:v>1.0424178811793333E-2</c:v>
                </c:pt>
                <c:pt idx="210">
                  <c:v>1.0218684441460001E-2</c:v>
                </c:pt>
                <c:pt idx="211">
                  <c:v>1.0234539116123334E-2</c:v>
                </c:pt>
                <c:pt idx="212">
                  <c:v>1.0322714441889999E-2</c:v>
                </c:pt>
                <c:pt idx="213">
                  <c:v>1.0192552806133334E-2</c:v>
                </c:pt>
                <c:pt idx="214">
                  <c:v>1.0090326229956667E-2</c:v>
                </c:pt>
                <c:pt idx="215">
                  <c:v>1.004717083232E-2</c:v>
                </c:pt>
                <c:pt idx="216">
                  <c:v>1.004233029091E-2</c:v>
                </c:pt>
                <c:pt idx="217">
                  <c:v>1.0362615220993333E-2</c:v>
                </c:pt>
                <c:pt idx="218">
                  <c:v>1.0523095692363335E-2</c:v>
                </c:pt>
                <c:pt idx="219">
                  <c:v>1.0044234793293333E-2</c:v>
                </c:pt>
                <c:pt idx="220">
                  <c:v>1.0396222214366667E-2</c:v>
                </c:pt>
                <c:pt idx="221">
                  <c:v>1.0260708773623334E-2</c:v>
                </c:pt>
                <c:pt idx="222">
                  <c:v>1.0035128233993334E-2</c:v>
                </c:pt>
                <c:pt idx="223">
                  <c:v>9.998677755136666E-3</c:v>
                </c:pt>
                <c:pt idx="224">
                  <c:v>9.7261975670966654E-3</c:v>
                </c:pt>
                <c:pt idx="225">
                  <c:v>9.7788956135166655E-3</c:v>
                </c:pt>
                <c:pt idx="226">
                  <c:v>9.9215509494166663E-3</c:v>
                </c:pt>
                <c:pt idx="227">
                  <c:v>9.6742523191266656E-3</c:v>
                </c:pt>
                <c:pt idx="228">
                  <c:v>9.8227551963699991E-3</c:v>
                </c:pt>
                <c:pt idx="229">
                  <c:v>9.6491221250666667E-3</c:v>
                </c:pt>
                <c:pt idx="230">
                  <c:v>9.6935661821133338E-3</c:v>
                </c:pt>
                <c:pt idx="231">
                  <c:v>9.7789786883766671E-3</c:v>
                </c:pt>
                <c:pt idx="232">
                  <c:v>1.0038584264690001E-2</c:v>
                </c:pt>
                <c:pt idx="233">
                  <c:v>9.7782159298333334E-3</c:v>
                </c:pt>
                <c:pt idx="234">
                  <c:v>1.000909389592E-2</c:v>
                </c:pt>
                <c:pt idx="235">
                  <c:v>9.886079031669999E-3</c:v>
                </c:pt>
                <c:pt idx="236">
                  <c:v>9.9058304964199997E-3</c:v>
                </c:pt>
                <c:pt idx="237">
                  <c:v>9.6210207230033335E-3</c:v>
                </c:pt>
                <c:pt idx="238">
                  <c:v>9.4173122689199997E-3</c:v>
                </c:pt>
                <c:pt idx="239">
                  <c:v>9.4765432671833332E-3</c:v>
                </c:pt>
                <c:pt idx="240">
                  <c:v>9.5132989416133341E-3</c:v>
                </c:pt>
                <c:pt idx="241">
                  <c:v>9.0932937608066648E-3</c:v>
                </c:pt>
                <c:pt idx="242">
                  <c:v>9.3727795179666656E-3</c:v>
                </c:pt>
                <c:pt idx="243">
                  <c:v>9.2219414660066664E-3</c:v>
                </c:pt>
                <c:pt idx="244">
                  <c:v>9.0676515026633323E-3</c:v>
                </c:pt>
                <c:pt idx="245">
                  <c:v>9.055542204789999E-3</c:v>
                </c:pt>
                <c:pt idx="246">
                  <c:v>9.0013814716833323E-3</c:v>
                </c:pt>
                <c:pt idx="247">
                  <c:v>9.3782607326033333E-3</c:v>
                </c:pt>
                <c:pt idx="248">
                  <c:v>9.2673507787933342E-3</c:v>
                </c:pt>
                <c:pt idx="249">
                  <c:v>9.1306842916633341E-3</c:v>
                </c:pt>
                <c:pt idx="250">
                  <c:v>9.1372143923700005E-3</c:v>
                </c:pt>
                <c:pt idx="251">
                  <c:v>9.2194713767900002E-3</c:v>
                </c:pt>
                <c:pt idx="252">
                  <c:v>9.0822316716266671E-3</c:v>
                </c:pt>
                <c:pt idx="253">
                  <c:v>9.1127700921033328E-3</c:v>
                </c:pt>
                <c:pt idx="254">
                  <c:v>9.0628101358733327E-3</c:v>
                </c:pt>
                <c:pt idx="255">
                  <c:v>9.4169450043333335E-3</c:v>
                </c:pt>
                <c:pt idx="256">
                  <c:v>9.3583011582766672E-3</c:v>
                </c:pt>
                <c:pt idx="257">
                  <c:v>9.2900951204133338E-3</c:v>
                </c:pt>
                <c:pt idx="258">
                  <c:v>9.1392539813266657E-3</c:v>
                </c:pt>
                <c:pt idx="259">
                  <c:v>9.1294188200366656E-3</c:v>
                </c:pt>
                <c:pt idx="260">
                  <c:v>8.9844835658433337E-3</c:v>
                </c:pt>
                <c:pt idx="261">
                  <c:v>9.164070405883332E-3</c:v>
                </c:pt>
                <c:pt idx="262">
                  <c:v>8.6124691342133325E-3</c:v>
                </c:pt>
                <c:pt idx="263">
                  <c:v>9.1187218837266663E-3</c:v>
                </c:pt>
                <c:pt idx="264">
                  <c:v>8.9750714424066663E-3</c:v>
                </c:pt>
                <c:pt idx="265">
                  <c:v>8.9494791816366673E-3</c:v>
                </c:pt>
                <c:pt idx="266">
                  <c:v>8.949854514246668E-3</c:v>
                </c:pt>
                <c:pt idx="267">
                  <c:v>9.0220055205466661E-3</c:v>
                </c:pt>
                <c:pt idx="268">
                  <c:v>8.8651082943133324E-3</c:v>
                </c:pt>
                <c:pt idx="269">
                  <c:v>8.9398675991866679E-3</c:v>
                </c:pt>
                <c:pt idx="270">
                  <c:v>8.7430042277199995E-3</c:v>
                </c:pt>
                <c:pt idx="271">
                  <c:v>8.802004060596667E-3</c:v>
                </c:pt>
                <c:pt idx="272">
                  <c:v>8.8777926062766667E-3</c:v>
                </c:pt>
                <c:pt idx="273">
                  <c:v>8.8110887174300007E-3</c:v>
                </c:pt>
                <c:pt idx="274">
                  <c:v>8.737780375403334E-3</c:v>
                </c:pt>
                <c:pt idx="275">
                  <c:v>8.7810875675266662E-3</c:v>
                </c:pt>
                <c:pt idx="276">
                  <c:v>9.0588627615633324E-3</c:v>
                </c:pt>
                <c:pt idx="277">
                  <c:v>8.880099672860001E-3</c:v>
                </c:pt>
                <c:pt idx="278">
                  <c:v>9.0576898757899985E-3</c:v>
                </c:pt>
                <c:pt idx="279">
                  <c:v>8.6116164720399999E-3</c:v>
                </c:pt>
                <c:pt idx="280">
                  <c:v>8.6782366231466668E-3</c:v>
                </c:pt>
                <c:pt idx="281">
                  <c:v>8.4023572942033328E-3</c:v>
                </c:pt>
                <c:pt idx="282">
                  <c:v>8.5539047174466674E-3</c:v>
                </c:pt>
                <c:pt idx="283">
                  <c:v>8.5898367296233322E-3</c:v>
                </c:pt>
                <c:pt idx="284">
                  <c:v>8.6691456302533335E-3</c:v>
                </c:pt>
                <c:pt idx="285">
                  <c:v>8.8065830540099994E-3</c:v>
                </c:pt>
                <c:pt idx="286">
                  <c:v>8.8333431322100003E-3</c:v>
                </c:pt>
                <c:pt idx="287">
                  <c:v>8.5997130102866675E-3</c:v>
                </c:pt>
                <c:pt idx="288">
                  <c:v>9.248358969956667E-3</c:v>
                </c:pt>
                <c:pt idx="289">
                  <c:v>8.9649299582366671E-3</c:v>
                </c:pt>
                <c:pt idx="290">
                  <c:v>9.0884311385733326E-3</c:v>
                </c:pt>
                <c:pt idx="291">
                  <c:v>9.0166580243900007E-3</c:v>
                </c:pt>
                <c:pt idx="292">
                  <c:v>8.3123017791266671E-3</c:v>
                </c:pt>
                <c:pt idx="293">
                  <c:v>8.5398569740866674E-3</c:v>
                </c:pt>
                <c:pt idx="294">
                  <c:v>8.3789774672333329E-3</c:v>
                </c:pt>
                <c:pt idx="295">
                  <c:v>8.2371023649233325E-3</c:v>
                </c:pt>
                <c:pt idx="296">
                  <c:v>8.3565893182533327E-3</c:v>
                </c:pt>
                <c:pt idx="297">
                  <c:v>8.1206384521433344E-3</c:v>
                </c:pt>
                <c:pt idx="298">
                  <c:v>8.4527797609866666E-3</c:v>
                </c:pt>
                <c:pt idx="299">
                  <c:v>8.0926284177266668E-3</c:v>
                </c:pt>
                <c:pt idx="300">
                  <c:v>8.1432602229999998E-3</c:v>
                </c:pt>
                <c:pt idx="301">
                  <c:v>8.3577818589566661E-3</c:v>
                </c:pt>
                <c:pt idx="302">
                  <c:v>8.4986289601500006E-3</c:v>
                </c:pt>
                <c:pt idx="303">
                  <c:v>8.3021001268633338E-3</c:v>
                </c:pt>
                <c:pt idx="304">
                  <c:v>8.0465192595433332E-3</c:v>
                </c:pt>
                <c:pt idx="305">
                  <c:v>8.0898776861766664E-3</c:v>
                </c:pt>
                <c:pt idx="306">
                  <c:v>8.1937737844066678E-3</c:v>
                </c:pt>
                <c:pt idx="307">
                  <c:v>8.0850761139066672E-3</c:v>
                </c:pt>
                <c:pt idx="308">
                  <c:v>8.1357327875233327E-3</c:v>
                </c:pt>
                <c:pt idx="309">
                  <c:v>8.0979053219899996E-3</c:v>
                </c:pt>
                <c:pt idx="310">
                  <c:v>7.9971160205633343E-3</c:v>
                </c:pt>
                <c:pt idx="311">
                  <c:v>8.0220404805066668E-3</c:v>
                </c:pt>
                <c:pt idx="312">
                  <c:v>7.9938732737866672E-3</c:v>
                </c:pt>
                <c:pt idx="313">
                  <c:v>7.8987118712033327E-3</c:v>
                </c:pt>
                <c:pt idx="314">
                  <c:v>8.1635872701133344E-3</c:v>
                </c:pt>
                <c:pt idx="315">
                  <c:v>7.985253177316666E-3</c:v>
                </c:pt>
                <c:pt idx="316">
                  <c:v>7.9901734091699997E-3</c:v>
                </c:pt>
                <c:pt idx="317">
                  <c:v>8.0072056015799992E-3</c:v>
                </c:pt>
                <c:pt idx="318">
                  <c:v>8.0026924960666674E-3</c:v>
                </c:pt>
                <c:pt idx="319">
                  <c:v>8.0599894888033329E-3</c:v>
                </c:pt>
                <c:pt idx="320">
                  <c:v>8.4235014095366666E-3</c:v>
                </c:pt>
                <c:pt idx="321">
                  <c:v>8.285717630856667E-3</c:v>
                </c:pt>
                <c:pt idx="322">
                  <c:v>8.1961502529466681E-3</c:v>
                </c:pt>
                <c:pt idx="323">
                  <c:v>8.227410436853334E-3</c:v>
                </c:pt>
                <c:pt idx="324">
                  <c:v>8.1729016002733326E-3</c:v>
                </c:pt>
                <c:pt idx="325">
                  <c:v>8.2537830679399998E-3</c:v>
                </c:pt>
                <c:pt idx="326">
                  <c:v>8.0801408767599992E-3</c:v>
                </c:pt>
                <c:pt idx="327">
                  <c:v>7.8834157340200006E-3</c:v>
                </c:pt>
                <c:pt idx="328">
                  <c:v>7.8046546456533332E-3</c:v>
                </c:pt>
                <c:pt idx="329">
                  <c:v>7.8804533454133342E-3</c:v>
                </c:pt>
                <c:pt idx="330">
                  <c:v>7.4909023752366662E-3</c:v>
                </c:pt>
                <c:pt idx="331">
                  <c:v>7.6389862110166672E-3</c:v>
                </c:pt>
                <c:pt idx="332">
                  <c:v>7.7100621562666664E-3</c:v>
                </c:pt>
                <c:pt idx="333">
                  <c:v>7.8543943388133339E-3</c:v>
                </c:pt>
                <c:pt idx="334">
                  <c:v>7.5496480835499993E-3</c:v>
                </c:pt>
                <c:pt idx="335">
                  <c:v>7.8561024464500005E-3</c:v>
                </c:pt>
                <c:pt idx="336">
                  <c:v>7.569326209396667E-3</c:v>
                </c:pt>
                <c:pt idx="337">
                  <c:v>7.6005660915466665E-3</c:v>
                </c:pt>
                <c:pt idx="338">
                  <c:v>7.7015509285966663E-3</c:v>
                </c:pt>
                <c:pt idx="339">
                  <c:v>7.7275877351699997E-3</c:v>
                </c:pt>
                <c:pt idx="340">
                  <c:v>7.5923041276633333E-3</c:v>
                </c:pt>
                <c:pt idx="341">
                  <c:v>7.2884065737533338E-3</c:v>
                </c:pt>
                <c:pt idx="342">
                  <c:v>7.4960066590833334E-3</c:v>
                </c:pt>
                <c:pt idx="343">
                  <c:v>7.5722001911633337E-3</c:v>
                </c:pt>
                <c:pt idx="344">
                  <c:v>7.4893053711333332E-3</c:v>
                </c:pt>
                <c:pt idx="345">
                  <c:v>7.6357343643899999E-3</c:v>
                </c:pt>
                <c:pt idx="346">
                  <c:v>7.6214810951233331E-3</c:v>
                </c:pt>
                <c:pt idx="347">
                  <c:v>7.7537968174766674E-3</c:v>
                </c:pt>
                <c:pt idx="348">
                  <c:v>7.6000056586099998E-3</c:v>
                </c:pt>
                <c:pt idx="349">
                  <c:v>7.57435184796E-3</c:v>
                </c:pt>
                <c:pt idx="350">
                  <c:v>7.6778472510299995E-3</c:v>
                </c:pt>
                <c:pt idx="351">
                  <c:v>7.6004198109833332E-3</c:v>
                </c:pt>
                <c:pt idx="352">
                  <c:v>7.5531693987100001E-3</c:v>
                </c:pt>
                <c:pt idx="353">
                  <c:v>7.6927547437666667E-3</c:v>
                </c:pt>
                <c:pt idx="354">
                  <c:v>7.5430089719533333E-3</c:v>
                </c:pt>
                <c:pt idx="355">
                  <c:v>7.3310255855033339E-3</c:v>
                </c:pt>
                <c:pt idx="356">
                  <c:v>7.44074167143E-3</c:v>
                </c:pt>
                <c:pt idx="357">
                  <c:v>7.5834251768066669E-3</c:v>
                </c:pt>
                <c:pt idx="358">
                  <c:v>7.6784828859033328E-3</c:v>
                </c:pt>
                <c:pt idx="359">
                  <c:v>7.6132814965333322E-3</c:v>
                </c:pt>
                <c:pt idx="360">
                  <c:v>7.9779612492333341E-3</c:v>
                </c:pt>
                <c:pt idx="361">
                  <c:v>8.1051519477866665E-3</c:v>
                </c:pt>
                <c:pt idx="362">
                  <c:v>8.0485891300899996E-3</c:v>
                </c:pt>
                <c:pt idx="363">
                  <c:v>7.7127134366766674E-3</c:v>
                </c:pt>
                <c:pt idx="364">
                  <c:v>7.7357351768966671E-3</c:v>
                </c:pt>
                <c:pt idx="365">
                  <c:v>7.694422321809999E-3</c:v>
                </c:pt>
                <c:pt idx="366">
                  <c:v>8.0611999746933328E-3</c:v>
                </c:pt>
                <c:pt idx="367">
                  <c:v>7.9168563622866676E-3</c:v>
                </c:pt>
                <c:pt idx="368">
                  <c:v>7.4069403829433332E-3</c:v>
                </c:pt>
                <c:pt idx="369">
                  <c:v>7.3803483396500001E-3</c:v>
                </c:pt>
                <c:pt idx="370">
                  <c:v>7.249712432736667E-3</c:v>
                </c:pt>
                <c:pt idx="371">
                  <c:v>6.9754178469333336E-3</c:v>
                </c:pt>
                <c:pt idx="372">
                  <c:v>7.3642756137866664E-3</c:v>
                </c:pt>
                <c:pt idx="373">
                  <c:v>7.224363761366666E-3</c:v>
                </c:pt>
                <c:pt idx="374">
                  <c:v>7.0914654727200002E-3</c:v>
                </c:pt>
                <c:pt idx="375">
                  <c:v>7.0607059301966667E-3</c:v>
                </c:pt>
                <c:pt idx="376">
                  <c:v>7.276522474683334E-3</c:v>
                </c:pt>
                <c:pt idx="377">
                  <c:v>7.4270862585133325E-3</c:v>
                </c:pt>
                <c:pt idx="378">
                  <c:v>7.2322652677299995E-3</c:v>
                </c:pt>
                <c:pt idx="379">
                  <c:v>7.2217232008633331E-3</c:v>
                </c:pt>
                <c:pt idx="380">
                  <c:v>7.069034377753333E-3</c:v>
                </c:pt>
                <c:pt idx="381">
                  <c:v>7.1752073738499999E-3</c:v>
                </c:pt>
                <c:pt idx="382">
                  <c:v>7.2534384286166665E-3</c:v>
                </c:pt>
                <c:pt idx="383">
                  <c:v>7.3170857741366663E-3</c:v>
                </c:pt>
                <c:pt idx="384">
                  <c:v>7.4824622363633339E-3</c:v>
                </c:pt>
                <c:pt idx="385">
                  <c:v>7.4560359332366656E-3</c:v>
                </c:pt>
                <c:pt idx="386">
                  <c:v>7.8048641779899994E-3</c:v>
                </c:pt>
                <c:pt idx="387">
                  <c:v>7.3984210320633334E-3</c:v>
                </c:pt>
                <c:pt idx="388">
                  <c:v>7.1950422618633327E-3</c:v>
                </c:pt>
                <c:pt idx="389">
                  <c:v>7.3015210272333328E-3</c:v>
                </c:pt>
                <c:pt idx="390">
                  <c:v>7.1228163791299997E-3</c:v>
                </c:pt>
                <c:pt idx="391">
                  <c:v>6.9075179988633334E-3</c:v>
                </c:pt>
                <c:pt idx="392">
                  <c:v>6.9984651502633327E-3</c:v>
                </c:pt>
                <c:pt idx="393">
                  <c:v>7.1779860021899998E-3</c:v>
                </c:pt>
                <c:pt idx="394">
                  <c:v>7.0508501431100004E-3</c:v>
                </c:pt>
                <c:pt idx="395">
                  <c:v>6.9020171514233329E-3</c:v>
                </c:pt>
                <c:pt idx="396">
                  <c:v>7.0652726665366671E-3</c:v>
                </c:pt>
                <c:pt idx="397">
                  <c:v>6.9262636901500007E-3</c:v>
                </c:pt>
                <c:pt idx="398">
                  <c:v>6.888514917696667E-3</c:v>
                </c:pt>
                <c:pt idx="399">
                  <c:v>6.7607542734099994E-3</c:v>
                </c:pt>
                <c:pt idx="400">
                  <c:v>6.5995273522533341E-3</c:v>
                </c:pt>
                <c:pt idx="401">
                  <c:v>6.6199550761633329E-3</c:v>
                </c:pt>
                <c:pt idx="402">
                  <c:v>6.6986140925133332E-3</c:v>
                </c:pt>
                <c:pt idx="403">
                  <c:v>6.6887890611600003E-3</c:v>
                </c:pt>
                <c:pt idx="404">
                  <c:v>6.5171724085533343E-3</c:v>
                </c:pt>
                <c:pt idx="405">
                  <c:v>6.8385212601533331E-3</c:v>
                </c:pt>
                <c:pt idx="406">
                  <c:v>6.5597998144233333E-3</c:v>
                </c:pt>
                <c:pt idx="407">
                  <c:v>6.5206693712466677E-3</c:v>
                </c:pt>
                <c:pt idx="408">
                  <c:v>6.7509541306566669E-3</c:v>
                </c:pt>
                <c:pt idx="409">
                  <c:v>6.6694763400566666E-3</c:v>
                </c:pt>
                <c:pt idx="410">
                  <c:v>6.6319975753000001E-3</c:v>
                </c:pt>
                <c:pt idx="411">
                  <c:v>6.6724111155100005E-3</c:v>
                </c:pt>
                <c:pt idx="412">
                  <c:v>6.7084022534633332E-3</c:v>
                </c:pt>
                <c:pt idx="413">
                  <c:v>6.8287041194366668E-3</c:v>
                </c:pt>
                <c:pt idx="414">
                  <c:v>6.7338955422233332E-3</c:v>
                </c:pt>
                <c:pt idx="415">
                  <c:v>6.6720982346533328E-3</c:v>
                </c:pt>
                <c:pt idx="416">
                  <c:v>6.7536328268599996E-3</c:v>
                </c:pt>
                <c:pt idx="417">
                  <c:v>6.6993376316666665E-3</c:v>
                </c:pt>
                <c:pt idx="418">
                  <c:v>6.3637557258166668E-3</c:v>
                </c:pt>
                <c:pt idx="419">
                  <c:v>6.7285892410600011E-3</c:v>
                </c:pt>
                <c:pt idx="420">
                  <c:v>6.7617513667699997E-3</c:v>
                </c:pt>
                <c:pt idx="421">
                  <c:v>7.0246946483566658E-3</c:v>
                </c:pt>
                <c:pt idx="422">
                  <c:v>7.1413592777166664E-3</c:v>
                </c:pt>
                <c:pt idx="423">
                  <c:v>7.5490505011833334E-3</c:v>
                </c:pt>
                <c:pt idx="424">
                  <c:v>7.1500541413933331E-3</c:v>
                </c:pt>
                <c:pt idx="425">
                  <c:v>7.0278864355866671E-3</c:v>
                </c:pt>
                <c:pt idx="426">
                  <c:v>6.4424591859466663E-3</c:v>
                </c:pt>
                <c:pt idx="427">
                  <c:v>6.671909185716667E-3</c:v>
                </c:pt>
                <c:pt idx="428">
                  <c:v>6.5028491686133331E-3</c:v>
                </c:pt>
                <c:pt idx="429">
                  <c:v>6.4981709971300003E-3</c:v>
                </c:pt>
                <c:pt idx="430">
                  <c:v>6.4707964840566663E-3</c:v>
                </c:pt>
                <c:pt idx="431">
                  <c:v>6.5478422418066666E-3</c:v>
                </c:pt>
                <c:pt idx="432">
                  <c:v>6.3961604156266673E-3</c:v>
                </c:pt>
                <c:pt idx="433">
                  <c:v>6.3744690679966671E-3</c:v>
                </c:pt>
                <c:pt idx="434">
                  <c:v>6.3197519166299995E-3</c:v>
                </c:pt>
                <c:pt idx="435">
                  <c:v>6.4289500854466664E-3</c:v>
                </c:pt>
                <c:pt idx="436">
                  <c:v>6.3598908269099997E-3</c:v>
                </c:pt>
                <c:pt idx="437">
                  <c:v>6.3784541672666671E-3</c:v>
                </c:pt>
                <c:pt idx="438">
                  <c:v>6.4454670411199996E-3</c:v>
                </c:pt>
                <c:pt idx="439">
                  <c:v>6.5579018275100003E-3</c:v>
                </c:pt>
                <c:pt idx="440">
                  <c:v>6.3931143701766663E-3</c:v>
                </c:pt>
                <c:pt idx="441">
                  <c:v>6.3101062962833332E-3</c:v>
                </c:pt>
                <c:pt idx="442">
                  <c:v>6.4753808002100009E-3</c:v>
                </c:pt>
                <c:pt idx="443">
                  <c:v>6.3365795875966668E-3</c:v>
                </c:pt>
                <c:pt idx="444">
                  <c:v>6.2391237577699996E-3</c:v>
                </c:pt>
                <c:pt idx="445">
                  <c:v>6.1445608074833331E-3</c:v>
                </c:pt>
                <c:pt idx="446">
                  <c:v>6.1660487964766671E-3</c:v>
                </c:pt>
                <c:pt idx="447">
                  <c:v>6.6095409561599998E-3</c:v>
                </c:pt>
                <c:pt idx="448">
                  <c:v>6.272009010746666E-3</c:v>
                </c:pt>
                <c:pt idx="449">
                  <c:v>6.3485534298933334E-3</c:v>
                </c:pt>
                <c:pt idx="450">
                  <c:v>6.415927008126667E-3</c:v>
                </c:pt>
                <c:pt idx="451">
                  <c:v>6.2702567595299998E-3</c:v>
                </c:pt>
                <c:pt idx="452">
                  <c:v>6.3130457766699998E-3</c:v>
                </c:pt>
                <c:pt idx="453">
                  <c:v>6.35011257968E-3</c:v>
                </c:pt>
                <c:pt idx="454">
                  <c:v>6.3795124875699995E-3</c:v>
                </c:pt>
                <c:pt idx="455">
                  <c:v>6.3240264349700001E-3</c:v>
                </c:pt>
                <c:pt idx="456">
                  <c:v>6.2631915771866652E-3</c:v>
                </c:pt>
                <c:pt idx="457">
                  <c:v>6.0719097035466666E-3</c:v>
                </c:pt>
                <c:pt idx="458">
                  <c:v>6.2978741592333333E-3</c:v>
                </c:pt>
                <c:pt idx="459">
                  <c:v>6.4556772437533326E-3</c:v>
                </c:pt>
                <c:pt idx="460">
                  <c:v>6.1072118015533345E-3</c:v>
                </c:pt>
                <c:pt idx="461">
                  <c:v>6.1121578264066662E-3</c:v>
                </c:pt>
                <c:pt idx="462">
                  <c:v>5.9624183273233331E-3</c:v>
                </c:pt>
                <c:pt idx="463">
                  <c:v>6.3929227029300003E-3</c:v>
                </c:pt>
                <c:pt idx="464">
                  <c:v>6.1138550675866668E-3</c:v>
                </c:pt>
                <c:pt idx="465">
                  <c:v>5.8941809126599994E-3</c:v>
                </c:pt>
                <c:pt idx="466">
                  <c:v>6.0393951185133332E-3</c:v>
                </c:pt>
                <c:pt idx="467">
                  <c:v>6.2913523434066669E-3</c:v>
                </c:pt>
                <c:pt idx="468">
                  <c:v>5.9890934271400005E-3</c:v>
                </c:pt>
                <c:pt idx="469">
                  <c:v>6.2267033081066661E-3</c:v>
                </c:pt>
                <c:pt idx="470">
                  <c:v>6.1642318683099995E-3</c:v>
                </c:pt>
                <c:pt idx="471">
                  <c:v>6.1515745034266657E-3</c:v>
                </c:pt>
                <c:pt idx="472">
                  <c:v>6.1661558957166662E-3</c:v>
                </c:pt>
                <c:pt idx="473">
                  <c:v>6.0253521262533345E-3</c:v>
                </c:pt>
                <c:pt idx="474">
                  <c:v>5.9702730725600004E-3</c:v>
                </c:pt>
                <c:pt idx="475">
                  <c:v>5.9542786169166665E-3</c:v>
                </c:pt>
                <c:pt idx="476">
                  <c:v>5.995088618723333E-3</c:v>
                </c:pt>
                <c:pt idx="477">
                  <c:v>5.941151873153333E-3</c:v>
                </c:pt>
                <c:pt idx="478">
                  <c:v>5.8847684052700001E-3</c:v>
                </c:pt>
                <c:pt idx="479">
                  <c:v>5.9008360414566667E-3</c:v>
                </c:pt>
                <c:pt idx="480">
                  <c:v>5.9403053758499995E-3</c:v>
                </c:pt>
                <c:pt idx="481">
                  <c:v>5.953276176156666E-3</c:v>
                </c:pt>
                <c:pt idx="482">
                  <c:v>5.788779572006666E-3</c:v>
                </c:pt>
                <c:pt idx="483">
                  <c:v>5.7537608030300003E-3</c:v>
                </c:pt>
                <c:pt idx="484">
                  <c:v>5.8745119863166662E-3</c:v>
                </c:pt>
                <c:pt idx="485">
                  <c:v>5.8725084604199992E-3</c:v>
                </c:pt>
                <c:pt idx="486">
                  <c:v>5.9508306712066665E-3</c:v>
                </c:pt>
                <c:pt idx="487">
                  <c:v>5.7442594514466663E-3</c:v>
                </c:pt>
                <c:pt idx="488">
                  <c:v>5.8439209232099996E-3</c:v>
                </c:pt>
                <c:pt idx="489">
                  <c:v>5.843529025959999E-3</c:v>
                </c:pt>
                <c:pt idx="490">
                  <c:v>5.7036093716266662E-3</c:v>
                </c:pt>
                <c:pt idx="491">
                  <c:v>5.8422383039533335E-3</c:v>
                </c:pt>
                <c:pt idx="492">
                  <c:v>5.5566925026266671E-3</c:v>
                </c:pt>
                <c:pt idx="493">
                  <c:v>5.60888975615E-3</c:v>
                </c:pt>
                <c:pt idx="494">
                  <c:v>5.5863884072066662E-3</c:v>
                </c:pt>
                <c:pt idx="495">
                  <c:v>5.6959866177333333E-3</c:v>
                </c:pt>
                <c:pt idx="496">
                  <c:v>5.6367460171933325E-3</c:v>
                </c:pt>
                <c:pt idx="497">
                  <c:v>5.5555886460566667E-3</c:v>
                </c:pt>
                <c:pt idx="498">
                  <c:v>5.8970911900166666E-3</c:v>
                </c:pt>
                <c:pt idx="499">
                  <c:v>5.767870005866667E-3</c:v>
                </c:pt>
                <c:pt idx="500">
                  <c:v>5.7183380844233328E-3</c:v>
                </c:pt>
                <c:pt idx="501">
                  <c:v>5.7358011948766665E-3</c:v>
                </c:pt>
                <c:pt idx="502">
                  <c:v>5.7007968390033331E-3</c:v>
                </c:pt>
                <c:pt idx="503">
                  <c:v>5.6005372891833327E-3</c:v>
                </c:pt>
                <c:pt idx="504">
                  <c:v>5.548812731733333E-3</c:v>
                </c:pt>
                <c:pt idx="505">
                  <c:v>5.5745359871899993E-3</c:v>
                </c:pt>
                <c:pt idx="506">
                  <c:v>5.7214379678133332E-3</c:v>
                </c:pt>
                <c:pt idx="507">
                  <c:v>5.7148443536699997E-3</c:v>
                </c:pt>
                <c:pt idx="508">
                  <c:v>5.5660049905066665E-3</c:v>
                </c:pt>
                <c:pt idx="509">
                  <c:v>5.7982935390200009E-3</c:v>
                </c:pt>
                <c:pt idx="510">
                  <c:v>5.7051199414899995E-3</c:v>
                </c:pt>
                <c:pt idx="511">
                  <c:v>5.9620916662499997E-3</c:v>
                </c:pt>
                <c:pt idx="512">
                  <c:v>5.9253514431533332E-3</c:v>
                </c:pt>
                <c:pt idx="513">
                  <c:v>5.631685719303333E-3</c:v>
                </c:pt>
                <c:pt idx="514">
                  <c:v>6.4930078422500001E-3</c:v>
                </c:pt>
                <c:pt idx="515">
                  <c:v>6.553070072446667E-3</c:v>
                </c:pt>
                <c:pt idx="516">
                  <c:v>6.1857989686733327E-3</c:v>
                </c:pt>
                <c:pt idx="517">
                  <c:v>6.1363542416266667E-3</c:v>
                </c:pt>
                <c:pt idx="518">
                  <c:v>5.92131701045E-3</c:v>
                </c:pt>
                <c:pt idx="519">
                  <c:v>6.1343395256966667E-3</c:v>
                </c:pt>
                <c:pt idx="520">
                  <c:v>5.823520780013333E-3</c:v>
                </c:pt>
                <c:pt idx="521">
                  <c:v>5.6801229777399993E-3</c:v>
                </c:pt>
                <c:pt idx="522">
                  <c:v>5.729379539653333E-3</c:v>
                </c:pt>
                <c:pt idx="523">
                  <c:v>5.9109603933933342E-3</c:v>
                </c:pt>
                <c:pt idx="524">
                  <c:v>5.7888211292833336E-3</c:v>
                </c:pt>
                <c:pt idx="525">
                  <c:v>5.8172595263199997E-3</c:v>
                </c:pt>
                <c:pt idx="526">
                  <c:v>5.5438114508766676E-3</c:v>
                </c:pt>
                <c:pt idx="527">
                  <c:v>5.7442673130766661E-3</c:v>
                </c:pt>
                <c:pt idx="528">
                  <c:v>5.497725788810001E-3</c:v>
                </c:pt>
                <c:pt idx="529">
                  <c:v>5.7260094853933338E-3</c:v>
                </c:pt>
                <c:pt idx="530">
                  <c:v>5.4213191795233337E-3</c:v>
                </c:pt>
                <c:pt idx="531">
                  <c:v>5.4959740106733336E-3</c:v>
                </c:pt>
                <c:pt idx="532">
                  <c:v>5.4199929418433336E-3</c:v>
                </c:pt>
                <c:pt idx="533">
                  <c:v>5.3713654609599997E-3</c:v>
                </c:pt>
                <c:pt idx="534">
                  <c:v>5.4799331368966669E-3</c:v>
                </c:pt>
                <c:pt idx="535">
                  <c:v>5.3795871431366674E-3</c:v>
                </c:pt>
                <c:pt idx="536">
                  <c:v>5.9014511392633329E-3</c:v>
                </c:pt>
                <c:pt idx="537">
                  <c:v>6.1862565364500001E-3</c:v>
                </c:pt>
                <c:pt idx="538">
                  <c:v>5.7281331428300003E-3</c:v>
                </c:pt>
                <c:pt idx="539">
                  <c:v>6.0826875071399999E-3</c:v>
                </c:pt>
                <c:pt idx="540">
                  <c:v>5.8144597534399997E-3</c:v>
                </c:pt>
                <c:pt idx="541">
                  <c:v>5.9733781366000001E-3</c:v>
                </c:pt>
                <c:pt idx="542">
                  <c:v>5.8369569179233345E-3</c:v>
                </c:pt>
                <c:pt idx="543">
                  <c:v>6.1915375578500001E-3</c:v>
                </c:pt>
                <c:pt idx="544">
                  <c:v>5.7022486740066665E-3</c:v>
                </c:pt>
                <c:pt idx="545">
                  <c:v>5.8785237745066672E-3</c:v>
                </c:pt>
                <c:pt idx="546">
                  <c:v>5.8778697644699994E-3</c:v>
                </c:pt>
                <c:pt idx="547">
                  <c:v>5.6822247848333333E-3</c:v>
                </c:pt>
                <c:pt idx="548">
                  <c:v>5.5830343345333331E-3</c:v>
                </c:pt>
                <c:pt idx="549">
                  <c:v>5.4302389105599994E-3</c:v>
                </c:pt>
                <c:pt idx="550">
                  <c:v>5.8618826886033338E-3</c:v>
                </c:pt>
                <c:pt idx="551">
                  <c:v>5.7618656126299994E-3</c:v>
                </c:pt>
                <c:pt idx="552">
                  <c:v>5.7675233407833331E-3</c:v>
                </c:pt>
                <c:pt idx="553">
                  <c:v>5.8392267705266662E-3</c:v>
                </c:pt>
                <c:pt idx="554">
                  <c:v>5.5645891430533339E-3</c:v>
                </c:pt>
                <c:pt idx="555">
                  <c:v>5.6816153416500001E-3</c:v>
                </c:pt>
                <c:pt idx="556">
                  <c:v>5.7755237750500002E-3</c:v>
                </c:pt>
                <c:pt idx="557">
                  <c:v>5.6105366116633339E-3</c:v>
                </c:pt>
                <c:pt idx="558">
                  <c:v>5.6643770292066666E-3</c:v>
                </c:pt>
                <c:pt idx="559">
                  <c:v>5.5418741157333322E-3</c:v>
                </c:pt>
                <c:pt idx="560">
                  <c:v>5.2933838435566668E-3</c:v>
                </c:pt>
                <c:pt idx="561">
                  <c:v>5.6173463114599998E-3</c:v>
                </c:pt>
                <c:pt idx="562">
                  <c:v>5.5423401256466664E-3</c:v>
                </c:pt>
                <c:pt idx="563">
                  <c:v>5.1709665715533332E-3</c:v>
                </c:pt>
                <c:pt idx="564">
                  <c:v>5.3057040541333337E-3</c:v>
                </c:pt>
                <c:pt idx="565">
                  <c:v>5.2383966037333335E-3</c:v>
                </c:pt>
                <c:pt idx="566">
                  <c:v>5.2298830455499998E-3</c:v>
                </c:pt>
                <c:pt idx="567">
                  <c:v>5.1759071994533336E-3</c:v>
                </c:pt>
                <c:pt idx="568">
                  <c:v>5.3085663590766675E-3</c:v>
                </c:pt>
                <c:pt idx="569">
                  <c:v>5.2753121221366661E-3</c:v>
                </c:pt>
                <c:pt idx="570">
                  <c:v>5.0016171984000003E-3</c:v>
                </c:pt>
                <c:pt idx="571">
                  <c:v>5.1473200188633323E-3</c:v>
                </c:pt>
                <c:pt idx="572">
                  <c:v>5.047892485773333E-3</c:v>
                </c:pt>
                <c:pt idx="573">
                  <c:v>5.0799716949766665E-3</c:v>
                </c:pt>
                <c:pt idx="574">
                  <c:v>4.9385530341199994E-3</c:v>
                </c:pt>
                <c:pt idx="575">
                  <c:v>5.2051791039233334E-3</c:v>
                </c:pt>
                <c:pt idx="576">
                  <c:v>4.8158620076166666E-3</c:v>
                </c:pt>
                <c:pt idx="577">
                  <c:v>5.0901697413566665E-3</c:v>
                </c:pt>
                <c:pt idx="578">
                  <c:v>4.9621285955466663E-3</c:v>
                </c:pt>
                <c:pt idx="579">
                  <c:v>4.8856492040800009E-3</c:v>
                </c:pt>
                <c:pt idx="580">
                  <c:v>4.9042434130733333E-3</c:v>
                </c:pt>
                <c:pt idx="581">
                  <c:v>4.9116888390399989E-3</c:v>
                </c:pt>
                <c:pt idx="582">
                  <c:v>4.8492684931433329E-3</c:v>
                </c:pt>
                <c:pt idx="583">
                  <c:v>4.8475142899799999E-3</c:v>
                </c:pt>
                <c:pt idx="584">
                  <c:v>4.769745288353334E-3</c:v>
                </c:pt>
                <c:pt idx="585">
                  <c:v>4.88595668243E-3</c:v>
                </c:pt>
                <c:pt idx="586">
                  <c:v>4.8061940796999998E-3</c:v>
                </c:pt>
                <c:pt idx="587">
                  <c:v>4.9057788329433336E-3</c:v>
                </c:pt>
                <c:pt idx="588">
                  <c:v>4.9017704614300007E-3</c:v>
                </c:pt>
                <c:pt idx="589">
                  <c:v>5.0883198842733334E-3</c:v>
                </c:pt>
                <c:pt idx="590">
                  <c:v>5.0217302363300001E-3</c:v>
                </c:pt>
                <c:pt idx="591">
                  <c:v>5.0516017573466665E-3</c:v>
                </c:pt>
                <c:pt idx="592">
                  <c:v>4.9083259917700002E-3</c:v>
                </c:pt>
                <c:pt idx="593">
                  <c:v>4.8935165513133332E-3</c:v>
                </c:pt>
                <c:pt idx="594">
                  <c:v>4.9327013417133332E-3</c:v>
                </c:pt>
                <c:pt idx="595">
                  <c:v>4.6931243166866664E-3</c:v>
                </c:pt>
                <c:pt idx="596">
                  <c:v>4.9503245301300005E-3</c:v>
                </c:pt>
                <c:pt idx="597">
                  <c:v>4.9123808158933338E-3</c:v>
                </c:pt>
                <c:pt idx="598">
                  <c:v>4.7766483630099993E-3</c:v>
                </c:pt>
                <c:pt idx="599">
                  <c:v>4.9793453672999999E-3</c:v>
                </c:pt>
                <c:pt idx="600">
                  <c:v>4.6847576551300001E-3</c:v>
                </c:pt>
                <c:pt idx="601">
                  <c:v>4.8374729046266668E-3</c:v>
                </c:pt>
                <c:pt idx="602">
                  <c:v>4.6853789896100003E-3</c:v>
                </c:pt>
                <c:pt idx="603">
                  <c:v>4.8569550267600001E-3</c:v>
                </c:pt>
                <c:pt idx="604">
                  <c:v>4.8222914555466666E-3</c:v>
                </c:pt>
                <c:pt idx="605">
                  <c:v>4.8511635659E-3</c:v>
                </c:pt>
                <c:pt idx="606">
                  <c:v>4.7549513332333327E-3</c:v>
                </c:pt>
                <c:pt idx="607">
                  <c:v>4.8548964125233332E-3</c:v>
                </c:pt>
                <c:pt idx="608">
                  <c:v>4.7453962204233339E-3</c:v>
                </c:pt>
                <c:pt idx="609">
                  <c:v>4.71789630301E-3</c:v>
                </c:pt>
                <c:pt idx="610">
                  <c:v>4.8881746826533326E-3</c:v>
                </c:pt>
                <c:pt idx="611">
                  <c:v>5.0839212830200006E-3</c:v>
                </c:pt>
                <c:pt idx="612">
                  <c:v>5.3867183121566672E-3</c:v>
                </c:pt>
                <c:pt idx="613">
                  <c:v>5.1474645419266668E-3</c:v>
                </c:pt>
                <c:pt idx="614">
                  <c:v>4.9643906593033332E-3</c:v>
                </c:pt>
                <c:pt idx="615">
                  <c:v>5.0048974614666673E-3</c:v>
                </c:pt>
                <c:pt idx="616">
                  <c:v>4.7783542323233327E-3</c:v>
                </c:pt>
                <c:pt idx="617">
                  <c:v>4.7997425010133333E-3</c:v>
                </c:pt>
                <c:pt idx="618">
                  <c:v>4.7396833709399998E-3</c:v>
                </c:pt>
                <c:pt idx="619">
                  <c:v>4.6367719602833334E-3</c:v>
                </c:pt>
                <c:pt idx="620">
                  <c:v>4.5407607743666667E-3</c:v>
                </c:pt>
                <c:pt idx="621">
                  <c:v>4.7702354923066662E-3</c:v>
                </c:pt>
                <c:pt idx="622">
                  <c:v>4.7896554263366668E-3</c:v>
                </c:pt>
                <c:pt idx="623">
                  <c:v>4.8008673772533331E-3</c:v>
                </c:pt>
                <c:pt idx="624">
                  <c:v>4.5205645246000001E-3</c:v>
                </c:pt>
                <c:pt idx="625">
                  <c:v>4.7230793456066664E-3</c:v>
                </c:pt>
                <c:pt idx="626">
                  <c:v>4.6745218992433335E-3</c:v>
                </c:pt>
                <c:pt idx="627">
                  <c:v>4.7761482937333337E-3</c:v>
                </c:pt>
                <c:pt idx="628">
                  <c:v>4.4908776880366666E-3</c:v>
                </c:pt>
                <c:pt idx="629">
                  <c:v>4.9577845304700002E-3</c:v>
                </c:pt>
                <c:pt idx="630">
                  <c:v>4.6966327446533339E-3</c:v>
                </c:pt>
                <c:pt idx="631">
                  <c:v>4.8417638524333338E-3</c:v>
                </c:pt>
                <c:pt idx="632">
                  <c:v>4.6421172351999995E-3</c:v>
                </c:pt>
                <c:pt idx="633">
                  <c:v>4.8480969424766667E-3</c:v>
                </c:pt>
                <c:pt idx="634">
                  <c:v>4.6334459128666667E-3</c:v>
                </c:pt>
                <c:pt idx="635">
                  <c:v>4.6536415611099996E-3</c:v>
                </c:pt>
                <c:pt idx="636">
                  <c:v>4.6710781495266666E-3</c:v>
                </c:pt>
                <c:pt idx="637">
                  <c:v>4.5803861936166675E-3</c:v>
                </c:pt>
                <c:pt idx="638">
                  <c:v>4.5185197987900006E-3</c:v>
                </c:pt>
                <c:pt idx="639">
                  <c:v>4.613548025350001E-3</c:v>
                </c:pt>
                <c:pt idx="640">
                  <c:v>4.6163562976033329E-3</c:v>
                </c:pt>
                <c:pt idx="641">
                  <c:v>4.5109417936333327E-3</c:v>
                </c:pt>
                <c:pt idx="642">
                  <c:v>4.4651997362566663E-3</c:v>
                </c:pt>
                <c:pt idx="643">
                  <c:v>4.6494482574500002E-3</c:v>
                </c:pt>
                <c:pt idx="644">
                  <c:v>4.4380311701066669E-3</c:v>
                </c:pt>
                <c:pt idx="645">
                  <c:v>4.7135938465899998E-3</c:v>
                </c:pt>
                <c:pt idx="646">
                  <c:v>4.5999067524033332E-3</c:v>
                </c:pt>
                <c:pt idx="647">
                  <c:v>4.5060933815533333E-3</c:v>
                </c:pt>
                <c:pt idx="648">
                  <c:v>4.3724607652966671E-3</c:v>
                </c:pt>
                <c:pt idx="649">
                  <c:v>4.6542438039800004E-3</c:v>
                </c:pt>
                <c:pt idx="650">
                  <c:v>4.6386183981566671E-3</c:v>
                </c:pt>
                <c:pt idx="651">
                  <c:v>4.6278854371866671E-3</c:v>
                </c:pt>
                <c:pt idx="652">
                  <c:v>4.4920006394466661E-3</c:v>
                </c:pt>
                <c:pt idx="653">
                  <c:v>4.4570298861733339E-3</c:v>
                </c:pt>
                <c:pt idx="654">
                  <c:v>4.3386513064633328E-3</c:v>
                </c:pt>
                <c:pt idx="655">
                  <c:v>4.4968735069466671E-3</c:v>
                </c:pt>
                <c:pt idx="656">
                  <c:v>4.5569020754199991E-3</c:v>
                </c:pt>
                <c:pt idx="657">
                  <c:v>4.4481546068766663E-3</c:v>
                </c:pt>
                <c:pt idx="658">
                  <c:v>4.4133172662099993E-3</c:v>
                </c:pt>
                <c:pt idx="659">
                  <c:v>4.3352562860600003E-3</c:v>
                </c:pt>
                <c:pt idx="660">
                  <c:v>4.4501368721033335E-3</c:v>
                </c:pt>
                <c:pt idx="661">
                  <c:v>4.3801282680566668E-3</c:v>
                </c:pt>
                <c:pt idx="662">
                  <c:v>4.3944053881833332E-3</c:v>
                </c:pt>
                <c:pt idx="663">
                  <c:v>4.1809449553233333E-3</c:v>
                </c:pt>
                <c:pt idx="664">
                  <c:v>4.4736245781866668E-3</c:v>
                </c:pt>
                <c:pt idx="665">
                  <c:v>4.2617413451900002E-3</c:v>
                </c:pt>
                <c:pt idx="666">
                  <c:v>4.3192007251733333E-3</c:v>
                </c:pt>
                <c:pt idx="667">
                  <c:v>4.4326412124166669E-3</c:v>
                </c:pt>
                <c:pt idx="668">
                  <c:v>4.2725152849600002E-3</c:v>
                </c:pt>
                <c:pt idx="669">
                  <c:v>4.2925264850633338E-3</c:v>
                </c:pt>
                <c:pt idx="670">
                  <c:v>4.2371691225366664E-3</c:v>
                </c:pt>
                <c:pt idx="671">
                  <c:v>4.3936704566799999E-3</c:v>
                </c:pt>
                <c:pt idx="672">
                  <c:v>4.2708809252433337E-3</c:v>
                </c:pt>
                <c:pt idx="673">
                  <c:v>4.2881799962766667E-3</c:v>
                </c:pt>
                <c:pt idx="674">
                  <c:v>4.3186658884866672E-3</c:v>
                </c:pt>
                <c:pt idx="675">
                  <c:v>4.4010093979633333E-3</c:v>
                </c:pt>
                <c:pt idx="676">
                  <c:v>4.4114263225133333E-3</c:v>
                </c:pt>
                <c:pt idx="677">
                  <c:v>4.3508549734866666E-3</c:v>
                </c:pt>
                <c:pt idx="678">
                  <c:v>4.1589526211199997E-3</c:v>
                </c:pt>
                <c:pt idx="679">
                  <c:v>4.29451709446E-3</c:v>
                </c:pt>
                <c:pt idx="680">
                  <c:v>4.2922239045766666E-3</c:v>
                </c:pt>
                <c:pt idx="681">
                  <c:v>4.4385234157500002E-3</c:v>
                </c:pt>
                <c:pt idx="682">
                  <c:v>4.3556985729866667E-3</c:v>
                </c:pt>
                <c:pt idx="683">
                  <c:v>4.3115828079200004E-3</c:v>
                </c:pt>
                <c:pt idx="684">
                  <c:v>4.2963734108799993E-3</c:v>
                </c:pt>
                <c:pt idx="685">
                  <c:v>4.37478690475E-3</c:v>
                </c:pt>
                <c:pt idx="686">
                  <c:v>4.3061516261466669E-3</c:v>
                </c:pt>
                <c:pt idx="687">
                  <c:v>4.40677651344E-3</c:v>
                </c:pt>
                <c:pt idx="688">
                  <c:v>4.2134472409999998E-3</c:v>
                </c:pt>
                <c:pt idx="689">
                  <c:v>4.1036048983300001E-3</c:v>
                </c:pt>
                <c:pt idx="690">
                  <c:v>4.3481506776600004E-3</c:v>
                </c:pt>
                <c:pt idx="691">
                  <c:v>4.270766923333333E-3</c:v>
                </c:pt>
                <c:pt idx="692">
                  <c:v>4.1505180303733338E-3</c:v>
                </c:pt>
                <c:pt idx="693">
                  <c:v>4.2814805805966661E-3</c:v>
                </c:pt>
                <c:pt idx="694">
                  <c:v>4.16316531509E-3</c:v>
                </c:pt>
                <c:pt idx="695">
                  <c:v>3.9822608389766664E-3</c:v>
                </c:pt>
                <c:pt idx="696">
                  <c:v>4.3254994211133335E-3</c:v>
                </c:pt>
                <c:pt idx="697">
                  <c:v>4.1696513173166668E-3</c:v>
                </c:pt>
                <c:pt idx="698">
                  <c:v>4.0636614469099991E-3</c:v>
                </c:pt>
                <c:pt idx="699">
                  <c:v>4.108109742623333E-3</c:v>
                </c:pt>
                <c:pt idx="700">
                  <c:v>3.9898201798966668E-3</c:v>
                </c:pt>
                <c:pt idx="701">
                  <c:v>3.9574954401666662E-3</c:v>
                </c:pt>
                <c:pt idx="702">
                  <c:v>3.9676157992566668E-3</c:v>
                </c:pt>
                <c:pt idx="703">
                  <c:v>4.2399675984066661E-3</c:v>
                </c:pt>
                <c:pt idx="704">
                  <c:v>4.0359940313466668E-3</c:v>
                </c:pt>
                <c:pt idx="705">
                  <c:v>4.1484173757133326E-3</c:v>
                </c:pt>
                <c:pt idx="706">
                  <c:v>4.0441915020633335E-3</c:v>
                </c:pt>
                <c:pt idx="707">
                  <c:v>4.3637443356566675E-3</c:v>
                </c:pt>
                <c:pt idx="708">
                  <c:v>4.1697911825000003E-3</c:v>
                </c:pt>
                <c:pt idx="709">
                  <c:v>4.2417882895166665E-3</c:v>
                </c:pt>
                <c:pt idx="710">
                  <c:v>4.0755936693966663E-3</c:v>
                </c:pt>
                <c:pt idx="711">
                  <c:v>4.3451501572366671E-3</c:v>
                </c:pt>
                <c:pt idx="712">
                  <c:v>4.4311957877099994E-3</c:v>
                </c:pt>
                <c:pt idx="713">
                  <c:v>4.2639692122699996E-3</c:v>
                </c:pt>
                <c:pt idx="714">
                  <c:v>4.3646368241533331E-3</c:v>
                </c:pt>
                <c:pt idx="715">
                  <c:v>4.4138356338233329E-3</c:v>
                </c:pt>
                <c:pt idx="716">
                  <c:v>4.3465726047333337E-3</c:v>
                </c:pt>
                <c:pt idx="717">
                  <c:v>4.2811612137633329E-3</c:v>
                </c:pt>
                <c:pt idx="718">
                  <c:v>4.3028373231633332E-3</c:v>
                </c:pt>
                <c:pt idx="719">
                  <c:v>4.0519405623733332E-3</c:v>
                </c:pt>
                <c:pt idx="720">
                  <c:v>3.9525802167966664E-3</c:v>
                </c:pt>
                <c:pt idx="721">
                  <c:v>3.8761360741666668E-3</c:v>
                </c:pt>
                <c:pt idx="722">
                  <c:v>3.9104139952799996E-3</c:v>
                </c:pt>
                <c:pt idx="723">
                  <c:v>3.9925033599733338E-3</c:v>
                </c:pt>
                <c:pt idx="724">
                  <c:v>4.0058423385366665E-3</c:v>
                </c:pt>
                <c:pt idx="725">
                  <c:v>3.8147852263566671E-3</c:v>
                </c:pt>
                <c:pt idx="726">
                  <c:v>3.8770754148866669E-3</c:v>
                </c:pt>
                <c:pt idx="727">
                  <c:v>3.9161403939799999E-3</c:v>
                </c:pt>
                <c:pt idx="728">
                  <c:v>3.8646224265133332E-3</c:v>
                </c:pt>
                <c:pt idx="729">
                  <c:v>3.8206949803499999E-3</c:v>
                </c:pt>
                <c:pt idx="730">
                  <c:v>3.7200214635233334E-3</c:v>
                </c:pt>
                <c:pt idx="731">
                  <c:v>3.9110920434633325E-3</c:v>
                </c:pt>
                <c:pt idx="732">
                  <c:v>3.802074385023333E-3</c:v>
                </c:pt>
                <c:pt idx="733">
                  <c:v>3.8073130942366668E-3</c:v>
                </c:pt>
                <c:pt idx="734">
                  <c:v>3.9052895524133331E-3</c:v>
                </c:pt>
                <c:pt idx="735">
                  <c:v>3.9724081447166668E-3</c:v>
                </c:pt>
                <c:pt idx="736">
                  <c:v>3.9229738505333336E-3</c:v>
                </c:pt>
                <c:pt idx="737">
                  <c:v>3.8181910062333332E-3</c:v>
                </c:pt>
                <c:pt idx="738">
                  <c:v>3.8335328851933337E-3</c:v>
                </c:pt>
                <c:pt idx="739">
                  <c:v>4.0027824967900005E-3</c:v>
                </c:pt>
                <c:pt idx="740">
                  <c:v>3.7707873726966668E-3</c:v>
                </c:pt>
                <c:pt idx="741">
                  <c:v>3.8905882805366659E-3</c:v>
                </c:pt>
                <c:pt idx="742">
                  <c:v>3.7553786198900002E-3</c:v>
                </c:pt>
                <c:pt idx="743">
                  <c:v>3.8990516190433333E-3</c:v>
                </c:pt>
                <c:pt idx="744">
                  <c:v>3.964456226523333E-3</c:v>
                </c:pt>
                <c:pt idx="745">
                  <c:v>3.9491655628000003E-3</c:v>
                </c:pt>
                <c:pt idx="746">
                  <c:v>3.9484188477566665E-3</c:v>
                </c:pt>
                <c:pt idx="747">
                  <c:v>3.85773542457E-3</c:v>
                </c:pt>
                <c:pt idx="748">
                  <c:v>4.0515051950199997E-3</c:v>
                </c:pt>
                <c:pt idx="749">
                  <c:v>3.9447568877333328E-3</c:v>
                </c:pt>
                <c:pt idx="750">
                  <c:v>3.8102806643900001E-3</c:v>
                </c:pt>
                <c:pt idx="751">
                  <c:v>3.9124739116466667E-3</c:v>
                </c:pt>
                <c:pt idx="752">
                  <c:v>3.8155890813099998E-3</c:v>
                </c:pt>
                <c:pt idx="753">
                  <c:v>3.8787305887300005E-3</c:v>
                </c:pt>
                <c:pt idx="754">
                  <c:v>3.6870013525566667E-3</c:v>
                </c:pt>
                <c:pt idx="755">
                  <c:v>3.7407792358033335E-3</c:v>
                </c:pt>
                <c:pt idx="756">
                  <c:v>3.6687307946433336E-3</c:v>
                </c:pt>
                <c:pt idx="757">
                  <c:v>3.7296731802333332E-3</c:v>
                </c:pt>
                <c:pt idx="758">
                  <c:v>3.7535637587399993E-3</c:v>
                </c:pt>
                <c:pt idx="759">
                  <c:v>3.7893496730400001E-3</c:v>
                </c:pt>
                <c:pt idx="760">
                  <c:v>3.7021343135900005E-3</c:v>
                </c:pt>
                <c:pt idx="761">
                  <c:v>3.8176434345633336E-3</c:v>
                </c:pt>
                <c:pt idx="762">
                  <c:v>3.7735160852266671E-3</c:v>
                </c:pt>
                <c:pt idx="763">
                  <c:v>3.8881369827233332E-3</c:v>
                </c:pt>
                <c:pt idx="764">
                  <c:v>3.6817306714333337E-3</c:v>
                </c:pt>
                <c:pt idx="765">
                  <c:v>3.7477705635366666E-3</c:v>
                </c:pt>
                <c:pt idx="766">
                  <c:v>3.7051106906133336E-3</c:v>
                </c:pt>
                <c:pt idx="767">
                  <c:v>3.7707077403433334E-3</c:v>
                </c:pt>
                <c:pt idx="768">
                  <c:v>3.7368730681533332E-3</c:v>
                </c:pt>
                <c:pt idx="769">
                  <c:v>3.6459047993999999E-3</c:v>
                </c:pt>
                <c:pt idx="770">
                  <c:v>3.6279621564033332E-3</c:v>
                </c:pt>
                <c:pt idx="771">
                  <c:v>3.8454232150833332E-3</c:v>
                </c:pt>
                <c:pt idx="772">
                  <c:v>3.6603090443166667E-3</c:v>
                </c:pt>
                <c:pt idx="773">
                  <c:v>3.7762187620766666E-3</c:v>
                </c:pt>
                <c:pt idx="774">
                  <c:v>3.6123044187633332E-3</c:v>
                </c:pt>
                <c:pt idx="775">
                  <c:v>3.6285633661599999E-3</c:v>
                </c:pt>
                <c:pt idx="776">
                  <c:v>3.63985992848E-3</c:v>
                </c:pt>
                <c:pt idx="777">
                  <c:v>3.4522550375766666E-3</c:v>
                </c:pt>
                <c:pt idx="778">
                  <c:v>3.7521856288199999E-3</c:v>
                </c:pt>
                <c:pt idx="779">
                  <c:v>3.59705865815E-3</c:v>
                </c:pt>
                <c:pt idx="780">
                  <c:v>3.7575942190299998E-3</c:v>
                </c:pt>
                <c:pt idx="781">
                  <c:v>3.8395086063066665E-3</c:v>
                </c:pt>
                <c:pt idx="782">
                  <c:v>3.7791443462666663E-3</c:v>
                </c:pt>
                <c:pt idx="783">
                  <c:v>3.8884125075300002E-3</c:v>
                </c:pt>
                <c:pt idx="784">
                  <c:v>3.635857058096667E-3</c:v>
                </c:pt>
                <c:pt idx="785">
                  <c:v>3.7120090161333334E-3</c:v>
                </c:pt>
                <c:pt idx="786">
                  <c:v>3.95447244068E-3</c:v>
                </c:pt>
                <c:pt idx="787">
                  <c:v>3.9427495844266665E-3</c:v>
                </c:pt>
                <c:pt idx="788">
                  <c:v>3.605640330806667E-3</c:v>
                </c:pt>
                <c:pt idx="789">
                  <c:v>3.744913250386667E-3</c:v>
                </c:pt>
                <c:pt idx="790">
                  <c:v>3.5291819461533334E-3</c:v>
                </c:pt>
                <c:pt idx="791">
                  <c:v>3.6325031572566665E-3</c:v>
                </c:pt>
                <c:pt idx="792">
                  <c:v>3.3417718083433331E-3</c:v>
                </c:pt>
                <c:pt idx="793">
                  <c:v>3.6782236654866666E-3</c:v>
                </c:pt>
                <c:pt idx="794">
                  <c:v>3.5874998208433335E-3</c:v>
                </c:pt>
                <c:pt idx="795">
                  <c:v>3.6429858385866667E-3</c:v>
                </c:pt>
                <c:pt idx="796">
                  <c:v>3.6506174592900002E-3</c:v>
                </c:pt>
                <c:pt idx="797">
                  <c:v>3.976600053146667E-3</c:v>
                </c:pt>
                <c:pt idx="798">
                  <c:v>3.9298751953699999E-3</c:v>
                </c:pt>
                <c:pt idx="799">
                  <c:v>4.4228620554133333E-3</c:v>
                </c:pt>
                <c:pt idx="800">
                  <c:v>3.9820070891900001E-3</c:v>
                </c:pt>
                <c:pt idx="801">
                  <c:v>3.9780652426433328E-3</c:v>
                </c:pt>
                <c:pt idx="802">
                  <c:v>4.0137773288899991E-3</c:v>
                </c:pt>
                <c:pt idx="803">
                  <c:v>3.926023099243333E-3</c:v>
                </c:pt>
                <c:pt idx="804">
                  <c:v>3.7133846662866666E-3</c:v>
                </c:pt>
                <c:pt idx="805">
                  <c:v>3.7804427465066661E-3</c:v>
                </c:pt>
                <c:pt idx="806">
                  <c:v>3.8601110841900003E-3</c:v>
                </c:pt>
                <c:pt idx="807">
                  <c:v>4.1411846295433333E-3</c:v>
                </c:pt>
                <c:pt idx="808">
                  <c:v>3.6280067155833331E-3</c:v>
                </c:pt>
                <c:pt idx="809">
                  <c:v>3.6392526780699998E-3</c:v>
                </c:pt>
                <c:pt idx="810">
                  <c:v>3.5840754590633333E-3</c:v>
                </c:pt>
                <c:pt idx="811">
                  <c:v>3.5162792468266669E-3</c:v>
                </c:pt>
                <c:pt idx="812">
                  <c:v>3.5448677441333337E-3</c:v>
                </c:pt>
                <c:pt idx="813">
                  <c:v>3.5223595700433334E-3</c:v>
                </c:pt>
                <c:pt idx="814">
                  <c:v>3.418660243976667E-3</c:v>
                </c:pt>
                <c:pt idx="815">
                  <c:v>3.381116223873333E-3</c:v>
                </c:pt>
                <c:pt idx="816">
                  <c:v>3.3707462254699999E-3</c:v>
                </c:pt>
                <c:pt idx="817">
                  <c:v>3.4625477277466666E-3</c:v>
                </c:pt>
                <c:pt idx="818">
                  <c:v>3.4034876828166667E-3</c:v>
                </c:pt>
                <c:pt idx="819">
                  <c:v>3.3855526456933334E-3</c:v>
                </c:pt>
                <c:pt idx="820">
                  <c:v>3.4207019711033335E-3</c:v>
                </c:pt>
                <c:pt idx="821">
                  <c:v>3.4297289507333336E-3</c:v>
                </c:pt>
                <c:pt idx="822">
                  <c:v>3.2217675152799996E-3</c:v>
                </c:pt>
                <c:pt idx="823">
                  <c:v>3.3642563719166667E-3</c:v>
                </c:pt>
                <c:pt idx="824">
                  <c:v>3.3647497775800002E-3</c:v>
                </c:pt>
                <c:pt idx="825">
                  <c:v>3.3817390857333336E-3</c:v>
                </c:pt>
                <c:pt idx="826">
                  <c:v>3.4947916292533336E-3</c:v>
                </c:pt>
                <c:pt idx="827">
                  <c:v>3.374428209476667E-3</c:v>
                </c:pt>
                <c:pt idx="828">
                  <c:v>3.2739395641233336E-3</c:v>
                </c:pt>
                <c:pt idx="829">
                  <c:v>3.4623424910833335E-3</c:v>
                </c:pt>
                <c:pt idx="830">
                  <c:v>3.3005040336700001E-3</c:v>
                </c:pt>
                <c:pt idx="831">
                  <c:v>3.4144485772433335E-3</c:v>
                </c:pt>
                <c:pt idx="832">
                  <c:v>3.2455443170600006E-3</c:v>
                </c:pt>
                <c:pt idx="833">
                  <c:v>3.3453515388166669E-3</c:v>
                </c:pt>
                <c:pt idx="834">
                  <c:v>3.2382653063133334E-3</c:v>
                </c:pt>
                <c:pt idx="835">
                  <c:v>3.3220061263833332E-3</c:v>
                </c:pt>
                <c:pt idx="836">
                  <c:v>3.2542591672733334E-3</c:v>
                </c:pt>
                <c:pt idx="837">
                  <c:v>3.3420409388166664E-3</c:v>
                </c:pt>
                <c:pt idx="838">
                  <c:v>3.2362092761433329E-3</c:v>
                </c:pt>
                <c:pt idx="839">
                  <c:v>3.4539592017533336E-3</c:v>
                </c:pt>
                <c:pt idx="840">
                  <c:v>3.6142895448266666E-3</c:v>
                </c:pt>
                <c:pt idx="841">
                  <c:v>3.4864434568499998E-3</c:v>
                </c:pt>
                <c:pt idx="842">
                  <c:v>3.2490556570466665E-3</c:v>
                </c:pt>
                <c:pt idx="843">
                  <c:v>3.1792241981233333E-3</c:v>
                </c:pt>
                <c:pt idx="844">
                  <c:v>3.3219977059800003E-3</c:v>
                </c:pt>
                <c:pt idx="845">
                  <c:v>3.4655202572500001E-3</c:v>
                </c:pt>
                <c:pt idx="846">
                  <c:v>3.3020489254233336E-3</c:v>
                </c:pt>
                <c:pt idx="847">
                  <c:v>3.3581604995666665E-3</c:v>
                </c:pt>
                <c:pt idx="848">
                  <c:v>3.1364287185766671E-3</c:v>
                </c:pt>
                <c:pt idx="849">
                  <c:v>3.2579526601766665E-3</c:v>
                </c:pt>
                <c:pt idx="850">
                  <c:v>3.1283940859199999E-3</c:v>
                </c:pt>
                <c:pt idx="851">
                  <c:v>3.0915606905133337E-3</c:v>
                </c:pt>
                <c:pt idx="852">
                  <c:v>3.2621991279866668E-3</c:v>
                </c:pt>
                <c:pt idx="853">
                  <c:v>3.2062193105099998E-3</c:v>
                </c:pt>
                <c:pt idx="854">
                  <c:v>3.1963202396800001E-3</c:v>
                </c:pt>
                <c:pt idx="855">
                  <c:v>3.1666777321466663E-3</c:v>
                </c:pt>
                <c:pt idx="856">
                  <c:v>3.0809320756733333E-3</c:v>
                </c:pt>
                <c:pt idx="857">
                  <c:v>3.0460187582866667E-3</c:v>
                </c:pt>
                <c:pt idx="858">
                  <c:v>3.1006923231366667E-3</c:v>
                </c:pt>
                <c:pt idx="859">
                  <c:v>3.1492673597066667E-3</c:v>
                </c:pt>
                <c:pt idx="860">
                  <c:v>3.1548288471566666E-3</c:v>
                </c:pt>
                <c:pt idx="861">
                  <c:v>3.0952692894933333E-3</c:v>
                </c:pt>
                <c:pt idx="862">
                  <c:v>3.0203403227133333E-3</c:v>
                </c:pt>
                <c:pt idx="863">
                  <c:v>3.144877828763333E-3</c:v>
                </c:pt>
                <c:pt idx="864">
                  <c:v>3.0735343518433333E-3</c:v>
                </c:pt>
                <c:pt idx="865">
                  <c:v>3.0611864126633332E-3</c:v>
                </c:pt>
                <c:pt idx="866">
                  <c:v>2.9840363734500003E-3</c:v>
                </c:pt>
                <c:pt idx="867">
                  <c:v>2.9999214869633334E-3</c:v>
                </c:pt>
                <c:pt idx="868">
                  <c:v>3.1474226492233331E-3</c:v>
                </c:pt>
                <c:pt idx="869">
                  <c:v>3.1335616000200003E-3</c:v>
                </c:pt>
                <c:pt idx="870">
                  <c:v>3.0307728126433334E-3</c:v>
                </c:pt>
                <c:pt idx="871">
                  <c:v>3.0037568945100001E-3</c:v>
                </c:pt>
                <c:pt idx="872">
                  <c:v>3.1115150122433335E-3</c:v>
                </c:pt>
                <c:pt idx="873">
                  <c:v>3.0431074294133332E-3</c:v>
                </c:pt>
                <c:pt idx="874">
                  <c:v>3.1177075831733334E-3</c:v>
                </c:pt>
                <c:pt idx="875">
                  <c:v>3.003921346006667E-3</c:v>
                </c:pt>
                <c:pt idx="876">
                  <c:v>3.0469063495833335E-3</c:v>
                </c:pt>
                <c:pt idx="877">
                  <c:v>2.9639536171100003E-3</c:v>
                </c:pt>
                <c:pt idx="878">
                  <c:v>3.2014910130166666E-3</c:v>
                </c:pt>
                <c:pt idx="879">
                  <c:v>2.9253664896399995E-3</c:v>
                </c:pt>
                <c:pt idx="880">
                  <c:v>2.9966244188566666E-3</c:v>
                </c:pt>
                <c:pt idx="881">
                  <c:v>2.8112738366766667E-3</c:v>
                </c:pt>
                <c:pt idx="882">
                  <c:v>3.1116616791266663E-3</c:v>
                </c:pt>
                <c:pt idx="883">
                  <c:v>2.9503029848533331E-3</c:v>
                </c:pt>
                <c:pt idx="884">
                  <c:v>3.0724338700033331E-3</c:v>
                </c:pt>
                <c:pt idx="885">
                  <c:v>3.0974986728566668E-3</c:v>
                </c:pt>
                <c:pt idx="886">
                  <c:v>3.0771231138733333E-3</c:v>
                </c:pt>
                <c:pt idx="887">
                  <c:v>3.1590752367566671E-3</c:v>
                </c:pt>
                <c:pt idx="888">
                  <c:v>3.0002622547566668E-3</c:v>
                </c:pt>
                <c:pt idx="889">
                  <c:v>2.9556717733366668E-3</c:v>
                </c:pt>
                <c:pt idx="890">
                  <c:v>3.0517011606933336E-3</c:v>
                </c:pt>
                <c:pt idx="891">
                  <c:v>3.1841159483333333E-3</c:v>
                </c:pt>
                <c:pt idx="892">
                  <c:v>3.0727459228200005E-3</c:v>
                </c:pt>
                <c:pt idx="893">
                  <c:v>2.95689064678E-3</c:v>
                </c:pt>
                <c:pt idx="894">
                  <c:v>2.8782783692399999E-3</c:v>
                </c:pt>
                <c:pt idx="895">
                  <c:v>3.0575077605733332E-3</c:v>
                </c:pt>
                <c:pt idx="896">
                  <c:v>2.9737531126066666E-3</c:v>
                </c:pt>
                <c:pt idx="897">
                  <c:v>2.9199776775333335E-3</c:v>
                </c:pt>
                <c:pt idx="898">
                  <c:v>2.8998494614200002E-3</c:v>
                </c:pt>
                <c:pt idx="899">
                  <c:v>2.8677838494066666E-3</c:v>
                </c:pt>
                <c:pt idx="900">
                  <c:v>3.0258706356666668E-3</c:v>
                </c:pt>
                <c:pt idx="901">
                  <c:v>2.9492950494933337E-3</c:v>
                </c:pt>
                <c:pt idx="902">
                  <c:v>2.8961691851533337E-3</c:v>
                </c:pt>
                <c:pt idx="903">
                  <c:v>3.1250492286966666E-3</c:v>
                </c:pt>
                <c:pt idx="904">
                  <c:v>3.0083948792099997E-3</c:v>
                </c:pt>
                <c:pt idx="905">
                  <c:v>2.9275478546166665E-3</c:v>
                </c:pt>
                <c:pt idx="906">
                  <c:v>2.9757430677866668E-3</c:v>
                </c:pt>
                <c:pt idx="907">
                  <c:v>2.8733311180899998E-3</c:v>
                </c:pt>
                <c:pt idx="908">
                  <c:v>2.9638866115466664E-3</c:v>
                </c:pt>
                <c:pt idx="909">
                  <c:v>2.9004113476600001E-3</c:v>
                </c:pt>
                <c:pt idx="910">
                  <c:v>2.8398371239700001E-3</c:v>
                </c:pt>
                <c:pt idx="911">
                  <c:v>2.999284458726667E-3</c:v>
                </c:pt>
                <c:pt idx="912">
                  <c:v>2.8230787042200002E-3</c:v>
                </c:pt>
                <c:pt idx="913">
                  <c:v>2.9890094754699997E-3</c:v>
                </c:pt>
                <c:pt idx="914">
                  <c:v>2.9022043061666669E-3</c:v>
                </c:pt>
                <c:pt idx="915">
                  <c:v>2.9211869920799994E-3</c:v>
                </c:pt>
                <c:pt idx="916">
                  <c:v>3.0106302288266666E-3</c:v>
                </c:pt>
                <c:pt idx="917">
                  <c:v>2.9738976717000004E-3</c:v>
                </c:pt>
                <c:pt idx="918">
                  <c:v>2.9954991558066666E-3</c:v>
                </c:pt>
                <c:pt idx="919">
                  <c:v>2.9492924865833331E-3</c:v>
                </c:pt>
                <c:pt idx="920">
                  <c:v>2.9999121566099997E-3</c:v>
                </c:pt>
                <c:pt idx="921">
                  <c:v>3.0244853496599997E-3</c:v>
                </c:pt>
                <c:pt idx="922">
                  <c:v>2.8382001767233329E-3</c:v>
                </c:pt>
                <c:pt idx="923">
                  <c:v>2.9446277010800001E-3</c:v>
                </c:pt>
                <c:pt idx="924">
                  <c:v>2.8470058454766662E-3</c:v>
                </c:pt>
                <c:pt idx="925">
                  <c:v>3.0363812900400002E-3</c:v>
                </c:pt>
                <c:pt idx="926">
                  <c:v>2.6706865778333331E-3</c:v>
                </c:pt>
                <c:pt idx="927">
                  <c:v>3.0761184708000002E-3</c:v>
                </c:pt>
                <c:pt idx="928">
                  <c:v>2.8813556192666665E-3</c:v>
                </c:pt>
                <c:pt idx="929">
                  <c:v>2.8926231461266667E-3</c:v>
                </c:pt>
                <c:pt idx="930">
                  <c:v>2.9015955047033332E-3</c:v>
                </c:pt>
                <c:pt idx="931">
                  <c:v>2.7414344121999995E-3</c:v>
                </c:pt>
                <c:pt idx="932">
                  <c:v>2.7998813798333333E-3</c:v>
                </c:pt>
                <c:pt idx="933">
                  <c:v>2.952253303416667E-3</c:v>
                </c:pt>
                <c:pt idx="934">
                  <c:v>2.7698237885733332E-3</c:v>
                </c:pt>
                <c:pt idx="935">
                  <c:v>2.9013011001500001E-3</c:v>
                </c:pt>
                <c:pt idx="936">
                  <c:v>2.9331207461999998E-3</c:v>
                </c:pt>
                <c:pt idx="937">
                  <c:v>2.9070883968600001E-3</c:v>
                </c:pt>
                <c:pt idx="938">
                  <c:v>3.0290379704133331E-3</c:v>
                </c:pt>
                <c:pt idx="939">
                  <c:v>2.822410533846667E-3</c:v>
                </c:pt>
                <c:pt idx="940">
                  <c:v>2.86626136593E-3</c:v>
                </c:pt>
                <c:pt idx="941">
                  <c:v>2.7137927754166667E-3</c:v>
                </c:pt>
                <c:pt idx="942">
                  <c:v>2.6613041399733335E-3</c:v>
                </c:pt>
                <c:pt idx="943">
                  <c:v>2.81391560139E-3</c:v>
                </c:pt>
                <c:pt idx="944">
                  <c:v>2.7962079689699999E-3</c:v>
                </c:pt>
                <c:pt idx="945">
                  <c:v>2.8133764716199998E-3</c:v>
                </c:pt>
                <c:pt idx="946">
                  <c:v>2.6851967166433336E-3</c:v>
                </c:pt>
                <c:pt idx="947">
                  <c:v>2.7783720827833334E-3</c:v>
                </c:pt>
                <c:pt idx="948">
                  <c:v>2.8824007122066667E-3</c:v>
                </c:pt>
                <c:pt idx="949">
                  <c:v>2.8172161223666667E-3</c:v>
                </c:pt>
                <c:pt idx="950">
                  <c:v>2.8476489788166665E-3</c:v>
                </c:pt>
                <c:pt idx="951">
                  <c:v>2.87378824892E-3</c:v>
                </c:pt>
                <c:pt idx="952">
                  <c:v>2.6082268071333328E-3</c:v>
                </c:pt>
                <c:pt idx="953">
                  <c:v>2.7987148660666666E-3</c:v>
                </c:pt>
                <c:pt idx="954">
                  <c:v>2.7802845131533332E-3</c:v>
                </c:pt>
                <c:pt idx="955">
                  <c:v>2.6225063928099999E-3</c:v>
                </c:pt>
                <c:pt idx="956">
                  <c:v>2.74207055726E-3</c:v>
                </c:pt>
                <c:pt idx="957">
                  <c:v>2.9661517919966664E-3</c:v>
                </c:pt>
                <c:pt idx="958">
                  <c:v>2.9034112000233332E-3</c:v>
                </c:pt>
                <c:pt idx="959">
                  <c:v>2.8719878876233332E-3</c:v>
                </c:pt>
                <c:pt idx="960">
                  <c:v>2.8703462694533335E-3</c:v>
                </c:pt>
                <c:pt idx="961">
                  <c:v>2.7171613078499999E-3</c:v>
                </c:pt>
                <c:pt idx="962">
                  <c:v>2.8650924869666667E-3</c:v>
                </c:pt>
                <c:pt idx="963">
                  <c:v>2.8530948248999995E-3</c:v>
                </c:pt>
                <c:pt idx="964">
                  <c:v>2.6793855505133335E-3</c:v>
                </c:pt>
                <c:pt idx="965">
                  <c:v>2.7446456138133335E-3</c:v>
                </c:pt>
                <c:pt idx="966">
                  <c:v>2.7285670321066662E-3</c:v>
                </c:pt>
                <c:pt idx="967">
                  <c:v>2.6683177629066666E-3</c:v>
                </c:pt>
                <c:pt idx="968">
                  <c:v>2.8207421018700001E-3</c:v>
                </c:pt>
                <c:pt idx="969">
                  <c:v>2.7993486880600001E-3</c:v>
                </c:pt>
                <c:pt idx="970">
                  <c:v>2.746885136166667E-3</c:v>
                </c:pt>
                <c:pt idx="971">
                  <c:v>2.7703262325966664E-3</c:v>
                </c:pt>
                <c:pt idx="972">
                  <c:v>2.6875783996099995E-3</c:v>
                </c:pt>
                <c:pt idx="973">
                  <c:v>2.6411246898499999E-3</c:v>
                </c:pt>
                <c:pt idx="974">
                  <c:v>2.5946415574399999E-3</c:v>
                </c:pt>
                <c:pt idx="975">
                  <c:v>2.8170052775733333E-3</c:v>
                </c:pt>
                <c:pt idx="976">
                  <c:v>2.5210533041733333E-3</c:v>
                </c:pt>
                <c:pt idx="977">
                  <c:v>2.7220532492166667E-3</c:v>
                </c:pt>
                <c:pt idx="978">
                  <c:v>2.4452194396433332E-3</c:v>
                </c:pt>
                <c:pt idx="979">
                  <c:v>2.76235956217E-3</c:v>
                </c:pt>
                <c:pt idx="980">
                  <c:v>2.5733513947233332E-3</c:v>
                </c:pt>
                <c:pt idx="981">
                  <c:v>2.5912348250600003E-3</c:v>
                </c:pt>
                <c:pt idx="982">
                  <c:v>2.5331768113566661E-3</c:v>
                </c:pt>
                <c:pt idx="983">
                  <c:v>2.6970040358200004E-3</c:v>
                </c:pt>
                <c:pt idx="984">
                  <c:v>2.5734242268933335E-3</c:v>
                </c:pt>
                <c:pt idx="985">
                  <c:v>2.6814941249900001E-3</c:v>
                </c:pt>
                <c:pt idx="986">
                  <c:v>2.5747833872866669E-3</c:v>
                </c:pt>
                <c:pt idx="987">
                  <c:v>2.6388585042533331E-3</c:v>
                </c:pt>
                <c:pt idx="988">
                  <c:v>2.5757982695933331E-3</c:v>
                </c:pt>
                <c:pt idx="989">
                  <c:v>2.5507400214166667E-3</c:v>
                </c:pt>
                <c:pt idx="990">
                  <c:v>2.5766817807466665E-3</c:v>
                </c:pt>
                <c:pt idx="991">
                  <c:v>2.6063304791166669E-3</c:v>
                </c:pt>
                <c:pt idx="992">
                  <c:v>2.5441107685500002E-3</c:v>
                </c:pt>
                <c:pt idx="993">
                  <c:v>2.6041455978333332E-3</c:v>
                </c:pt>
                <c:pt idx="994">
                  <c:v>2.4866029656966664E-3</c:v>
                </c:pt>
                <c:pt idx="995">
                  <c:v>2.6321789754766667E-3</c:v>
                </c:pt>
                <c:pt idx="996">
                  <c:v>2.5296218329766665E-3</c:v>
                </c:pt>
                <c:pt idx="997">
                  <c:v>2.538867595236667E-3</c:v>
                </c:pt>
                <c:pt idx="998">
                  <c:v>2.6580257557333332E-3</c:v>
                </c:pt>
                <c:pt idx="999">
                  <c:v>2.4709237903933336E-3</c:v>
                </c:pt>
                <c:pt idx="1000">
                  <c:v>2.5916620080333329E-3</c:v>
                </c:pt>
                <c:pt idx="1001">
                  <c:v>2.4284101297733333E-3</c:v>
                </c:pt>
                <c:pt idx="1002">
                  <c:v>2.5506941724533333E-3</c:v>
                </c:pt>
                <c:pt idx="1003">
                  <c:v>2.5752970177966667E-3</c:v>
                </c:pt>
                <c:pt idx="1004">
                  <c:v>2.4534713839266665E-3</c:v>
                </c:pt>
                <c:pt idx="1005">
                  <c:v>2.560847591483333E-3</c:v>
                </c:pt>
                <c:pt idx="1006">
                  <c:v>2.6034696775233332E-3</c:v>
                </c:pt>
                <c:pt idx="1007">
                  <c:v>2.6596923030766666E-3</c:v>
                </c:pt>
                <c:pt idx="1008">
                  <c:v>2.6009280915733333E-3</c:v>
                </c:pt>
                <c:pt idx="1009">
                  <c:v>2.6146949218333331E-3</c:v>
                </c:pt>
                <c:pt idx="1010">
                  <c:v>2.6033029242700004E-3</c:v>
                </c:pt>
                <c:pt idx="1011">
                  <c:v>2.4072321862466666E-3</c:v>
                </c:pt>
                <c:pt idx="1012">
                  <c:v>2.5813102023333335E-3</c:v>
                </c:pt>
                <c:pt idx="1013">
                  <c:v>2.4667620443633333E-3</c:v>
                </c:pt>
                <c:pt idx="1014">
                  <c:v>2.4395246282666668E-3</c:v>
                </c:pt>
                <c:pt idx="1015">
                  <c:v>2.5425879553566664E-3</c:v>
                </c:pt>
                <c:pt idx="1016">
                  <c:v>2.4749435694166664E-3</c:v>
                </c:pt>
                <c:pt idx="1017">
                  <c:v>2.46763291006E-3</c:v>
                </c:pt>
                <c:pt idx="1018">
                  <c:v>2.3663305542499999E-3</c:v>
                </c:pt>
                <c:pt idx="1019">
                  <c:v>2.4978119388066669E-3</c:v>
                </c:pt>
                <c:pt idx="1020">
                  <c:v>2.3883910347699999E-3</c:v>
                </c:pt>
                <c:pt idx="1021">
                  <c:v>2.4486416177233335E-3</c:v>
                </c:pt>
                <c:pt idx="1022">
                  <c:v>2.5042752526566667E-3</c:v>
                </c:pt>
                <c:pt idx="1023">
                  <c:v>2.4989451400833332E-3</c:v>
                </c:pt>
                <c:pt idx="1024">
                  <c:v>2.42570135863E-3</c:v>
                </c:pt>
                <c:pt idx="1025">
                  <c:v>2.3818424034566664E-3</c:v>
                </c:pt>
                <c:pt idx="1026">
                  <c:v>2.4768942772033335E-3</c:v>
                </c:pt>
                <c:pt idx="1027">
                  <c:v>2.2628327800166665E-3</c:v>
                </c:pt>
                <c:pt idx="1028">
                  <c:v>2.4729098312333332E-3</c:v>
                </c:pt>
                <c:pt idx="1029">
                  <c:v>2.3681773451433331E-3</c:v>
                </c:pt>
                <c:pt idx="1030">
                  <c:v>2.3690105965633334E-3</c:v>
                </c:pt>
                <c:pt idx="1031">
                  <c:v>2.3877555879433334E-3</c:v>
                </c:pt>
                <c:pt idx="1032">
                  <c:v>2.3968922469166667E-3</c:v>
                </c:pt>
                <c:pt idx="1033">
                  <c:v>2.4580360245100002E-3</c:v>
                </c:pt>
                <c:pt idx="1034">
                  <c:v>2.1809513105333334E-3</c:v>
                </c:pt>
                <c:pt idx="1035">
                  <c:v>2.3570224799133333E-3</c:v>
                </c:pt>
                <c:pt idx="1036">
                  <c:v>2.3623334276299999E-3</c:v>
                </c:pt>
                <c:pt idx="1037">
                  <c:v>2.3815187052066665E-3</c:v>
                </c:pt>
                <c:pt idx="1038">
                  <c:v>2.2893666787933333E-3</c:v>
                </c:pt>
                <c:pt idx="1039">
                  <c:v>2.3656084125766668E-3</c:v>
                </c:pt>
                <c:pt idx="1040">
                  <c:v>2.3588629558066667E-3</c:v>
                </c:pt>
                <c:pt idx="1041">
                  <c:v>2.4112435379533333E-3</c:v>
                </c:pt>
                <c:pt idx="1042">
                  <c:v>2.34704881785E-3</c:v>
                </c:pt>
                <c:pt idx="1043">
                  <c:v>2.4404663414066669E-3</c:v>
                </c:pt>
                <c:pt idx="1044">
                  <c:v>2.37914611016E-3</c:v>
                </c:pt>
                <c:pt idx="1045">
                  <c:v>2.4069899055166664E-3</c:v>
                </c:pt>
                <c:pt idx="1046">
                  <c:v>2.2659599542400001E-3</c:v>
                </c:pt>
                <c:pt idx="1047">
                  <c:v>2.3052750495966665E-3</c:v>
                </c:pt>
                <c:pt idx="1048">
                  <c:v>2.2419318179599996E-3</c:v>
                </c:pt>
                <c:pt idx="1049">
                  <c:v>2.2583944394033331E-3</c:v>
                </c:pt>
                <c:pt idx="1050">
                  <c:v>2.2739316625399997E-3</c:v>
                </c:pt>
                <c:pt idx="1051">
                  <c:v>2.2835772035199996E-3</c:v>
                </c:pt>
                <c:pt idx="1052">
                  <c:v>2.3641648326099998E-3</c:v>
                </c:pt>
                <c:pt idx="1053">
                  <c:v>2.3091648535733329E-3</c:v>
                </c:pt>
                <c:pt idx="1054">
                  <c:v>2.2775359985266665E-3</c:v>
                </c:pt>
                <c:pt idx="1055">
                  <c:v>2.4397020808133336E-3</c:v>
                </c:pt>
                <c:pt idx="1056">
                  <c:v>2.343129028616667E-3</c:v>
                </c:pt>
                <c:pt idx="1057">
                  <c:v>2.2756779899699999E-3</c:v>
                </c:pt>
                <c:pt idx="1058">
                  <c:v>2.28266812992E-3</c:v>
                </c:pt>
                <c:pt idx="1059">
                  <c:v>2.3706872092233333E-3</c:v>
                </c:pt>
                <c:pt idx="1060">
                  <c:v>2.3033856823766667E-3</c:v>
                </c:pt>
                <c:pt idx="1061">
                  <c:v>2.2783126499433333E-3</c:v>
                </c:pt>
                <c:pt idx="1062">
                  <c:v>2.2674455055433332E-3</c:v>
                </c:pt>
                <c:pt idx="1063">
                  <c:v>2.2261278851800001E-3</c:v>
                </c:pt>
                <c:pt idx="1064">
                  <c:v>2.3603098454833336E-3</c:v>
                </c:pt>
                <c:pt idx="1065">
                  <c:v>2.1810101609599998E-3</c:v>
                </c:pt>
                <c:pt idx="1066">
                  <c:v>2.1380706785199999E-3</c:v>
                </c:pt>
                <c:pt idx="1067">
                  <c:v>2.2125560683899999E-3</c:v>
                </c:pt>
                <c:pt idx="1068">
                  <c:v>2.2201020883633334E-3</c:v>
                </c:pt>
                <c:pt idx="1069">
                  <c:v>2.3217797425133333E-3</c:v>
                </c:pt>
                <c:pt idx="1070">
                  <c:v>2.2249952292233335E-3</c:v>
                </c:pt>
                <c:pt idx="1071">
                  <c:v>2.3355221569666667E-3</c:v>
                </c:pt>
                <c:pt idx="1072">
                  <c:v>2.1797616654633334E-3</c:v>
                </c:pt>
                <c:pt idx="1073">
                  <c:v>2.2972805796300003E-3</c:v>
                </c:pt>
                <c:pt idx="1074">
                  <c:v>2.0855735700833333E-3</c:v>
                </c:pt>
                <c:pt idx="1075">
                  <c:v>2.2837562688099999E-3</c:v>
                </c:pt>
                <c:pt idx="1076">
                  <c:v>2.2303242431899999E-3</c:v>
                </c:pt>
                <c:pt idx="1077">
                  <c:v>2.168967745286667E-3</c:v>
                </c:pt>
                <c:pt idx="1078">
                  <c:v>2.2029555634166666E-3</c:v>
                </c:pt>
                <c:pt idx="1079">
                  <c:v>2.1902127369533334E-3</c:v>
                </c:pt>
                <c:pt idx="1080">
                  <c:v>2.2360297989366669E-3</c:v>
                </c:pt>
                <c:pt idx="1081">
                  <c:v>2.3613216150733334E-3</c:v>
                </c:pt>
                <c:pt idx="1082">
                  <c:v>2.3045389390566663E-3</c:v>
                </c:pt>
                <c:pt idx="1083">
                  <c:v>2.3086840726533335E-3</c:v>
                </c:pt>
                <c:pt idx="1084">
                  <c:v>2.3432855380933334E-3</c:v>
                </c:pt>
                <c:pt idx="1085">
                  <c:v>2.3648174382699997E-3</c:v>
                </c:pt>
                <c:pt idx="1086">
                  <c:v>2.2154835574399998E-3</c:v>
                </c:pt>
                <c:pt idx="1087">
                  <c:v>2.2386215932166669E-3</c:v>
                </c:pt>
                <c:pt idx="1088">
                  <c:v>2.2653453067966668E-3</c:v>
                </c:pt>
                <c:pt idx="1089">
                  <c:v>2.2474168429366666E-3</c:v>
                </c:pt>
                <c:pt idx="1090">
                  <c:v>2.2885946107733331E-3</c:v>
                </c:pt>
                <c:pt idx="1091">
                  <c:v>2.1989792160300001E-3</c:v>
                </c:pt>
                <c:pt idx="1092">
                  <c:v>2.1727773788100002E-3</c:v>
                </c:pt>
                <c:pt idx="1093">
                  <c:v>2.1262949052866667E-3</c:v>
                </c:pt>
                <c:pt idx="1094">
                  <c:v>2.1564121530266663E-3</c:v>
                </c:pt>
                <c:pt idx="1095">
                  <c:v>2.2690269047533334E-3</c:v>
                </c:pt>
                <c:pt idx="1096">
                  <c:v>2.2050850057033331E-3</c:v>
                </c:pt>
                <c:pt idx="1097">
                  <c:v>2.1846385507166667E-3</c:v>
                </c:pt>
                <c:pt idx="1098">
                  <c:v>2.086247265616667E-3</c:v>
                </c:pt>
                <c:pt idx="1099">
                  <c:v>2.1956966162033332E-3</c:v>
                </c:pt>
                <c:pt idx="1100">
                  <c:v>2.1694503717733333E-3</c:v>
                </c:pt>
                <c:pt idx="1101">
                  <c:v>2.3541129736166667E-3</c:v>
                </c:pt>
                <c:pt idx="1102">
                  <c:v>2.1306876126366667E-3</c:v>
                </c:pt>
                <c:pt idx="1103">
                  <c:v>2.2852302184966666E-3</c:v>
                </c:pt>
                <c:pt idx="1104">
                  <c:v>2.10566533865E-3</c:v>
                </c:pt>
                <c:pt idx="1105">
                  <c:v>2.3185963944766671E-3</c:v>
                </c:pt>
                <c:pt idx="1106">
                  <c:v>2.2763876670199999E-3</c:v>
                </c:pt>
                <c:pt idx="1107">
                  <c:v>2.2286746318899999E-3</c:v>
                </c:pt>
                <c:pt idx="1108">
                  <c:v>2.1511338191833331E-3</c:v>
                </c:pt>
                <c:pt idx="1109">
                  <c:v>2.2281959560933331E-3</c:v>
                </c:pt>
                <c:pt idx="1110">
                  <c:v>2.2677344948633335E-3</c:v>
                </c:pt>
                <c:pt idx="1111">
                  <c:v>2.3839086979333332E-3</c:v>
                </c:pt>
                <c:pt idx="1112">
                  <c:v>2.2695342628500001E-3</c:v>
                </c:pt>
                <c:pt idx="1113">
                  <c:v>2.3904382469466666E-3</c:v>
                </c:pt>
                <c:pt idx="1114">
                  <c:v>2.3453500087300002E-3</c:v>
                </c:pt>
                <c:pt idx="1115">
                  <c:v>2.4284781335366669E-3</c:v>
                </c:pt>
                <c:pt idx="1116">
                  <c:v>2.3662023063466668E-3</c:v>
                </c:pt>
                <c:pt idx="1117">
                  <c:v>2.3286612846500003E-3</c:v>
                </c:pt>
                <c:pt idx="1118">
                  <c:v>2.3546170806E-3</c:v>
                </c:pt>
                <c:pt idx="1119">
                  <c:v>2.5289442502233334E-3</c:v>
                </c:pt>
                <c:pt idx="1120">
                  <c:v>2.4364779067766666E-3</c:v>
                </c:pt>
                <c:pt idx="1121">
                  <c:v>2.1920993312933329E-3</c:v>
                </c:pt>
                <c:pt idx="1122">
                  <c:v>2.2681005078599996E-3</c:v>
                </c:pt>
                <c:pt idx="1123">
                  <c:v>2.2853246782799999E-3</c:v>
                </c:pt>
                <c:pt idx="1124">
                  <c:v>2.1663270132700001E-3</c:v>
                </c:pt>
                <c:pt idx="1125">
                  <c:v>2.2006184168733333E-3</c:v>
                </c:pt>
                <c:pt idx="1126">
                  <c:v>2.2648985744933331E-3</c:v>
                </c:pt>
                <c:pt idx="1127">
                  <c:v>2.07720657101E-3</c:v>
                </c:pt>
                <c:pt idx="1128">
                  <c:v>2.5039031228033331E-3</c:v>
                </c:pt>
                <c:pt idx="1129">
                  <c:v>2.3778672133733334E-3</c:v>
                </c:pt>
                <c:pt idx="1130">
                  <c:v>2.4479060946133338E-3</c:v>
                </c:pt>
                <c:pt idx="1131">
                  <c:v>2.330529208253333E-3</c:v>
                </c:pt>
                <c:pt idx="1132">
                  <c:v>2.4277632585800002E-3</c:v>
                </c:pt>
                <c:pt idx="1133">
                  <c:v>2.2525054245400001E-3</c:v>
                </c:pt>
                <c:pt idx="1134">
                  <c:v>2.1208652080866668E-3</c:v>
                </c:pt>
                <c:pt idx="1135">
                  <c:v>2.2130109157733331E-3</c:v>
                </c:pt>
                <c:pt idx="1136">
                  <c:v>2.16025263673E-3</c:v>
                </c:pt>
                <c:pt idx="1137">
                  <c:v>2.2710095855033334E-3</c:v>
                </c:pt>
                <c:pt idx="1138">
                  <c:v>2.2672382542533332E-3</c:v>
                </c:pt>
                <c:pt idx="1139">
                  <c:v>2.2116991653666662E-3</c:v>
                </c:pt>
                <c:pt idx="1140">
                  <c:v>2.2902675581033334E-3</c:v>
                </c:pt>
                <c:pt idx="1141">
                  <c:v>2.0797233932533334E-3</c:v>
                </c:pt>
                <c:pt idx="1142">
                  <c:v>2.0585029526299999E-3</c:v>
                </c:pt>
                <c:pt idx="1143">
                  <c:v>2.0985686384399995E-3</c:v>
                </c:pt>
                <c:pt idx="1144">
                  <c:v>1.93350086755E-3</c:v>
                </c:pt>
                <c:pt idx="1145">
                  <c:v>2.0840589485033333E-3</c:v>
                </c:pt>
                <c:pt idx="1146">
                  <c:v>2.0787119346466665E-3</c:v>
                </c:pt>
                <c:pt idx="1147">
                  <c:v>2.0891688182866665E-3</c:v>
                </c:pt>
                <c:pt idx="1148">
                  <c:v>2.0856144803700002E-3</c:v>
                </c:pt>
                <c:pt idx="1149">
                  <c:v>2.1494708013500004E-3</c:v>
                </c:pt>
                <c:pt idx="1150">
                  <c:v>2.2408504229933335E-3</c:v>
                </c:pt>
                <c:pt idx="1151">
                  <c:v>2.2488183380000005E-3</c:v>
                </c:pt>
                <c:pt idx="1152">
                  <c:v>2.1499283748533334E-3</c:v>
                </c:pt>
                <c:pt idx="1153">
                  <c:v>2.1707764197500001E-3</c:v>
                </c:pt>
                <c:pt idx="1154">
                  <c:v>2.0870213210833332E-3</c:v>
                </c:pt>
                <c:pt idx="1155">
                  <c:v>2.1557333353400001E-3</c:v>
                </c:pt>
                <c:pt idx="1156">
                  <c:v>2.5270988585366669E-3</c:v>
                </c:pt>
                <c:pt idx="1157">
                  <c:v>2.4622732862800002E-3</c:v>
                </c:pt>
                <c:pt idx="1158">
                  <c:v>2.2995081576666666E-3</c:v>
                </c:pt>
                <c:pt idx="1159">
                  <c:v>2.2016257144033334E-3</c:v>
                </c:pt>
                <c:pt idx="1160">
                  <c:v>2.0195260141833335E-3</c:v>
                </c:pt>
                <c:pt idx="1161">
                  <c:v>2.017390088496667E-3</c:v>
                </c:pt>
                <c:pt idx="1162">
                  <c:v>1.9789645093633334E-3</c:v>
                </c:pt>
                <c:pt idx="1163">
                  <c:v>2.0296921644899998E-3</c:v>
                </c:pt>
                <c:pt idx="1164">
                  <c:v>1.9497125634133333E-3</c:v>
                </c:pt>
                <c:pt idx="1165">
                  <c:v>2.1721040635766663E-3</c:v>
                </c:pt>
                <c:pt idx="1166">
                  <c:v>2.0074556258933333E-3</c:v>
                </c:pt>
                <c:pt idx="1167">
                  <c:v>2.0930251193666668E-3</c:v>
                </c:pt>
                <c:pt idx="1168">
                  <c:v>2.0579589905166669E-3</c:v>
                </c:pt>
                <c:pt idx="1169">
                  <c:v>2.0319922183633338E-3</c:v>
                </c:pt>
                <c:pt idx="1170">
                  <c:v>2.083383701406667E-3</c:v>
                </c:pt>
                <c:pt idx="1171">
                  <c:v>1.9855975144900001E-3</c:v>
                </c:pt>
                <c:pt idx="1172">
                  <c:v>1.8268785964400001E-3</c:v>
                </c:pt>
                <c:pt idx="1173">
                  <c:v>2.0849052888766667E-3</c:v>
                </c:pt>
                <c:pt idx="1174">
                  <c:v>1.9710398935133332E-3</c:v>
                </c:pt>
                <c:pt idx="1175">
                  <c:v>2.0995552735033332E-3</c:v>
                </c:pt>
                <c:pt idx="1176">
                  <c:v>1.9536437148566666E-3</c:v>
                </c:pt>
                <c:pt idx="1177">
                  <c:v>2.0066607208533331E-3</c:v>
                </c:pt>
                <c:pt idx="1178">
                  <c:v>1.9480972157499999E-3</c:v>
                </c:pt>
                <c:pt idx="1179">
                  <c:v>2.1832350844466666E-3</c:v>
                </c:pt>
                <c:pt idx="1180">
                  <c:v>2.0523211564799997E-3</c:v>
                </c:pt>
                <c:pt idx="1181">
                  <c:v>2.0495866204199996E-3</c:v>
                </c:pt>
                <c:pt idx="1182">
                  <c:v>1.9860891474933334E-3</c:v>
                </c:pt>
                <c:pt idx="1183">
                  <c:v>1.9801353721133337E-3</c:v>
                </c:pt>
                <c:pt idx="1184">
                  <c:v>1.91289052034E-3</c:v>
                </c:pt>
                <c:pt idx="1185">
                  <c:v>2.0398141165833333E-3</c:v>
                </c:pt>
                <c:pt idx="1186">
                  <c:v>1.9681096746533336E-3</c:v>
                </c:pt>
                <c:pt idx="1187">
                  <c:v>1.9905192890699998E-3</c:v>
                </c:pt>
                <c:pt idx="1188">
                  <c:v>1.98000826225E-3</c:v>
                </c:pt>
                <c:pt idx="1189">
                  <c:v>1.9654677017266666E-3</c:v>
                </c:pt>
                <c:pt idx="1190">
                  <c:v>2.0359802339266664E-3</c:v>
                </c:pt>
                <c:pt idx="1191">
                  <c:v>2.0085322351466664E-3</c:v>
                </c:pt>
                <c:pt idx="1192">
                  <c:v>1.921643742603333E-3</c:v>
                </c:pt>
                <c:pt idx="1193">
                  <c:v>2.0613306590666664E-3</c:v>
                </c:pt>
                <c:pt idx="1194">
                  <c:v>1.9360568073933332E-3</c:v>
                </c:pt>
                <c:pt idx="1195">
                  <c:v>1.8561839377300002E-3</c:v>
                </c:pt>
                <c:pt idx="1196">
                  <c:v>2.0043199371566666E-3</c:v>
                </c:pt>
                <c:pt idx="1197">
                  <c:v>1.9405220548233335E-3</c:v>
                </c:pt>
                <c:pt idx="1198">
                  <c:v>1.7751550969033333E-3</c:v>
                </c:pt>
                <c:pt idx="1199">
                  <c:v>2.0063649256999998E-3</c:v>
                </c:pt>
                <c:pt idx="1200">
                  <c:v>1.9464261287600001E-3</c:v>
                </c:pt>
                <c:pt idx="1201">
                  <c:v>1.9835895075966665E-3</c:v>
                </c:pt>
                <c:pt idx="1202">
                  <c:v>2.0151358944333333E-3</c:v>
                </c:pt>
                <c:pt idx="1203">
                  <c:v>1.9499812005466667E-3</c:v>
                </c:pt>
                <c:pt idx="1204">
                  <c:v>1.9249569571733332E-3</c:v>
                </c:pt>
                <c:pt idx="1205">
                  <c:v>1.9627501852433333E-3</c:v>
                </c:pt>
                <c:pt idx="1206">
                  <c:v>1.8625084131466667E-3</c:v>
                </c:pt>
                <c:pt idx="1207">
                  <c:v>1.9028365239866665E-3</c:v>
                </c:pt>
                <c:pt idx="1208">
                  <c:v>1.9537918405933331E-3</c:v>
                </c:pt>
                <c:pt idx="1209">
                  <c:v>1.8469873062066666E-3</c:v>
                </c:pt>
                <c:pt idx="1210">
                  <c:v>1.8437799892599999E-3</c:v>
                </c:pt>
                <c:pt idx="1211">
                  <c:v>1.8909050259933334E-3</c:v>
                </c:pt>
                <c:pt idx="1212">
                  <c:v>1.8700900600933333E-3</c:v>
                </c:pt>
                <c:pt idx="1213">
                  <c:v>1.8875561199833335E-3</c:v>
                </c:pt>
                <c:pt idx="1214">
                  <c:v>1.76652632906E-3</c:v>
                </c:pt>
                <c:pt idx="1215">
                  <c:v>1.90290019729E-3</c:v>
                </c:pt>
                <c:pt idx="1216">
                  <c:v>1.8876733248666666E-3</c:v>
                </c:pt>
                <c:pt idx="1217">
                  <c:v>1.8889811706099999E-3</c:v>
                </c:pt>
                <c:pt idx="1218">
                  <c:v>1.8042157622666667E-3</c:v>
                </c:pt>
                <c:pt idx="1219">
                  <c:v>1.8108205642000002E-3</c:v>
                </c:pt>
                <c:pt idx="1220">
                  <c:v>1.8255421626633334E-3</c:v>
                </c:pt>
                <c:pt idx="1221">
                  <c:v>1.8000746043333332E-3</c:v>
                </c:pt>
                <c:pt idx="1222">
                  <c:v>1.89742231442E-3</c:v>
                </c:pt>
                <c:pt idx="1223">
                  <c:v>1.86284531916E-3</c:v>
                </c:pt>
                <c:pt idx="1224">
                  <c:v>1.8771833395466668E-3</c:v>
                </c:pt>
                <c:pt idx="1225">
                  <c:v>1.8907664516500001E-3</c:v>
                </c:pt>
                <c:pt idx="1226">
                  <c:v>1.8234572972766667E-3</c:v>
                </c:pt>
                <c:pt idx="1227">
                  <c:v>1.98081037385E-3</c:v>
                </c:pt>
                <c:pt idx="1228">
                  <c:v>1.8377867880600002E-3</c:v>
                </c:pt>
                <c:pt idx="1229">
                  <c:v>1.84446694171E-3</c:v>
                </c:pt>
                <c:pt idx="1230">
                  <c:v>1.76273146669E-3</c:v>
                </c:pt>
                <c:pt idx="1231">
                  <c:v>1.8576625813333334E-3</c:v>
                </c:pt>
                <c:pt idx="1232">
                  <c:v>1.7612500352200001E-3</c:v>
                </c:pt>
                <c:pt idx="1233">
                  <c:v>1.9553640439999996E-3</c:v>
                </c:pt>
                <c:pt idx="1234">
                  <c:v>1.8492373979100002E-3</c:v>
                </c:pt>
                <c:pt idx="1235">
                  <c:v>1.8864998711833334E-3</c:v>
                </c:pt>
                <c:pt idx="1236">
                  <c:v>1.8705360231233332E-3</c:v>
                </c:pt>
                <c:pt idx="1237">
                  <c:v>1.8102470437033336E-3</c:v>
                </c:pt>
                <c:pt idx="1238">
                  <c:v>1.8989314927933332E-3</c:v>
                </c:pt>
                <c:pt idx="1239">
                  <c:v>1.7413260444466665E-3</c:v>
                </c:pt>
                <c:pt idx="1240">
                  <c:v>1.8470952458733332E-3</c:v>
                </c:pt>
                <c:pt idx="1241">
                  <c:v>1.8230996867133335E-3</c:v>
                </c:pt>
                <c:pt idx="1242">
                  <c:v>1.7164521883500001E-3</c:v>
                </c:pt>
                <c:pt idx="1243">
                  <c:v>1.8874004002833334E-3</c:v>
                </c:pt>
                <c:pt idx="1244">
                  <c:v>1.8228434811799999E-3</c:v>
                </c:pt>
                <c:pt idx="1245">
                  <c:v>1.6996652685566666E-3</c:v>
                </c:pt>
                <c:pt idx="1246">
                  <c:v>1.89367008537E-3</c:v>
                </c:pt>
                <c:pt idx="1247">
                  <c:v>1.7673264726233333E-3</c:v>
                </c:pt>
                <c:pt idx="1248">
                  <c:v>1.8008149435933332E-3</c:v>
                </c:pt>
                <c:pt idx="1249">
                  <c:v>1.81100453122E-3</c:v>
                </c:pt>
                <c:pt idx="1250">
                  <c:v>1.68512354667E-3</c:v>
                </c:pt>
                <c:pt idx="1251">
                  <c:v>1.7890364890033334E-3</c:v>
                </c:pt>
                <c:pt idx="1252">
                  <c:v>1.8460089359633334E-3</c:v>
                </c:pt>
                <c:pt idx="1253">
                  <c:v>1.7928212540166664E-3</c:v>
                </c:pt>
                <c:pt idx="1254">
                  <c:v>1.735050407763333E-3</c:v>
                </c:pt>
                <c:pt idx="1255">
                  <c:v>1.8094982092200001E-3</c:v>
                </c:pt>
                <c:pt idx="1256">
                  <c:v>1.7639856404166668E-3</c:v>
                </c:pt>
                <c:pt idx="1257">
                  <c:v>1.6885053728533334E-3</c:v>
                </c:pt>
                <c:pt idx="1258">
                  <c:v>1.7649571288133334E-3</c:v>
                </c:pt>
                <c:pt idx="1259">
                  <c:v>1.8437796830966669E-3</c:v>
                </c:pt>
                <c:pt idx="1260">
                  <c:v>1.7926152802899998E-3</c:v>
                </c:pt>
                <c:pt idx="1261">
                  <c:v>1.6912768446866666E-3</c:v>
                </c:pt>
                <c:pt idx="1262">
                  <c:v>1.8007158136033336E-3</c:v>
                </c:pt>
                <c:pt idx="1263">
                  <c:v>1.7809532216600001E-3</c:v>
                </c:pt>
                <c:pt idx="1264">
                  <c:v>1.7634658986799999E-3</c:v>
                </c:pt>
                <c:pt idx="1265">
                  <c:v>1.7467813463933335E-3</c:v>
                </c:pt>
                <c:pt idx="1266">
                  <c:v>1.6724477422066667E-3</c:v>
                </c:pt>
                <c:pt idx="1267">
                  <c:v>1.8109791962533331E-3</c:v>
                </c:pt>
                <c:pt idx="1268">
                  <c:v>1.7766064643500001E-3</c:v>
                </c:pt>
                <c:pt idx="1269">
                  <c:v>1.6846632666799998E-3</c:v>
                </c:pt>
                <c:pt idx="1270">
                  <c:v>1.7911640750299998E-3</c:v>
                </c:pt>
                <c:pt idx="1271">
                  <c:v>1.8289831299966666E-3</c:v>
                </c:pt>
                <c:pt idx="1272">
                  <c:v>1.8462657729E-3</c:v>
                </c:pt>
                <c:pt idx="1273">
                  <c:v>1.8049361498966665E-3</c:v>
                </c:pt>
                <c:pt idx="1274">
                  <c:v>1.7429836039533333E-3</c:v>
                </c:pt>
                <c:pt idx="1275">
                  <c:v>1.8644870875033333E-3</c:v>
                </c:pt>
                <c:pt idx="1276">
                  <c:v>1.91123473369E-3</c:v>
                </c:pt>
                <c:pt idx="1277">
                  <c:v>1.8658653362033332E-3</c:v>
                </c:pt>
                <c:pt idx="1278">
                  <c:v>1.8178483358599999E-3</c:v>
                </c:pt>
                <c:pt idx="1279">
                  <c:v>1.8863416800333334E-3</c:v>
                </c:pt>
                <c:pt idx="1280">
                  <c:v>1.7152455200933334E-3</c:v>
                </c:pt>
                <c:pt idx="1281">
                  <c:v>1.8775578680333335E-3</c:v>
                </c:pt>
                <c:pt idx="1282">
                  <c:v>1.7795799073533332E-3</c:v>
                </c:pt>
                <c:pt idx="1283">
                  <c:v>1.8770383325600003E-3</c:v>
                </c:pt>
                <c:pt idx="1284">
                  <c:v>2.0014535959599999E-3</c:v>
                </c:pt>
                <c:pt idx="1285">
                  <c:v>1.8802732188933334E-3</c:v>
                </c:pt>
                <c:pt idx="1286">
                  <c:v>2.0023541297633334E-3</c:v>
                </c:pt>
                <c:pt idx="1287">
                  <c:v>1.775153386213333E-3</c:v>
                </c:pt>
                <c:pt idx="1288">
                  <c:v>2.0051039070433335E-3</c:v>
                </c:pt>
                <c:pt idx="1289">
                  <c:v>1.9566300778300003E-3</c:v>
                </c:pt>
                <c:pt idx="1290">
                  <c:v>1.8021605566593331E-3</c:v>
                </c:pt>
                <c:pt idx="1291">
                  <c:v>1.9307182718100002E-3</c:v>
                </c:pt>
                <c:pt idx="1292">
                  <c:v>1.7524898143533333E-3</c:v>
                </c:pt>
                <c:pt idx="1293">
                  <c:v>1.7771441597999999E-3</c:v>
                </c:pt>
                <c:pt idx="1294">
                  <c:v>1.7724769943366664E-3</c:v>
                </c:pt>
                <c:pt idx="1295">
                  <c:v>1.8490509297299999E-3</c:v>
                </c:pt>
                <c:pt idx="1296">
                  <c:v>1.7361468058833332E-3</c:v>
                </c:pt>
                <c:pt idx="1297">
                  <c:v>1.75866949822E-3</c:v>
                </c:pt>
                <c:pt idx="1298">
                  <c:v>1.7486728901133335E-3</c:v>
                </c:pt>
                <c:pt idx="1299">
                  <c:v>1.6630879485633333E-3</c:v>
                </c:pt>
                <c:pt idx="1300">
                  <c:v>1.6448108161699999E-3</c:v>
                </c:pt>
                <c:pt idx="1301">
                  <c:v>1.7694394701166666E-3</c:v>
                </c:pt>
                <c:pt idx="1302">
                  <c:v>1.7539644555366668E-3</c:v>
                </c:pt>
                <c:pt idx="1303">
                  <c:v>1.7784877337100001E-3</c:v>
                </c:pt>
                <c:pt idx="1304">
                  <c:v>1.6677760853333334E-3</c:v>
                </c:pt>
                <c:pt idx="1305">
                  <c:v>1.7536800966033335E-3</c:v>
                </c:pt>
                <c:pt idx="1306">
                  <c:v>1.78652245286E-3</c:v>
                </c:pt>
                <c:pt idx="1307">
                  <c:v>1.9139994297199998E-3</c:v>
                </c:pt>
                <c:pt idx="1308">
                  <c:v>1.7650629531433335E-3</c:v>
                </c:pt>
                <c:pt idx="1309">
                  <c:v>1.7554998945099999E-3</c:v>
                </c:pt>
                <c:pt idx="1310">
                  <c:v>1.8976520592833331E-3</c:v>
                </c:pt>
                <c:pt idx="1311">
                  <c:v>1.8170766110500002E-3</c:v>
                </c:pt>
                <c:pt idx="1312">
                  <c:v>1.7005983271533333E-3</c:v>
                </c:pt>
                <c:pt idx="1313">
                  <c:v>1.8786388809433334E-3</c:v>
                </c:pt>
                <c:pt idx="1314">
                  <c:v>1.9510688532366667E-3</c:v>
                </c:pt>
                <c:pt idx="1315">
                  <c:v>2.0371502451466666E-3</c:v>
                </c:pt>
                <c:pt idx="1316">
                  <c:v>1.7938687350773335E-3</c:v>
                </c:pt>
                <c:pt idx="1317">
                  <c:v>1.9397125859233332E-3</c:v>
                </c:pt>
                <c:pt idx="1318">
                  <c:v>1.9040382698366665E-3</c:v>
                </c:pt>
                <c:pt idx="1319">
                  <c:v>1.74965665564E-3</c:v>
                </c:pt>
                <c:pt idx="1320">
                  <c:v>1.70486141361E-3</c:v>
                </c:pt>
                <c:pt idx="1321">
                  <c:v>1.6796039708900001E-3</c:v>
                </c:pt>
                <c:pt idx="1322">
                  <c:v>1.6535017081300001E-3</c:v>
                </c:pt>
                <c:pt idx="1323">
                  <c:v>1.5737593024700003E-3</c:v>
                </c:pt>
                <c:pt idx="1324">
                  <c:v>1.6658671408066664E-3</c:v>
                </c:pt>
                <c:pt idx="1325">
                  <c:v>1.6882663576766668E-3</c:v>
                </c:pt>
                <c:pt idx="1326">
                  <c:v>1.6731029870199999E-3</c:v>
                </c:pt>
                <c:pt idx="1327">
                  <c:v>1.6938066698726668E-3</c:v>
                </c:pt>
                <c:pt idx="1328">
                  <c:v>1.5985393034400001E-3</c:v>
                </c:pt>
                <c:pt idx="1329">
                  <c:v>1.5931219115166665E-3</c:v>
                </c:pt>
                <c:pt idx="1330">
                  <c:v>1.6248745567300001E-3</c:v>
                </c:pt>
                <c:pt idx="1331">
                  <c:v>1.6693826394866666E-3</c:v>
                </c:pt>
                <c:pt idx="1332">
                  <c:v>1.6559527199399998E-3</c:v>
                </c:pt>
                <c:pt idx="1333">
                  <c:v>1.7202324296399999E-3</c:v>
                </c:pt>
                <c:pt idx="1334">
                  <c:v>1.6826951939866667E-3</c:v>
                </c:pt>
                <c:pt idx="1335">
                  <c:v>1.6450445872899999E-3</c:v>
                </c:pt>
                <c:pt idx="1336">
                  <c:v>1.6122161984899999E-3</c:v>
                </c:pt>
                <c:pt idx="1337">
                  <c:v>1.6740930808466666E-3</c:v>
                </c:pt>
                <c:pt idx="1338">
                  <c:v>1.7434323956199999E-3</c:v>
                </c:pt>
                <c:pt idx="1339">
                  <c:v>1.73229038378E-3</c:v>
                </c:pt>
                <c:pt idx="1340">
                  <c:v>1.7480778717966668E-3</c:v>
                </c:pt>
                <c:pt idx="1341">
                  <c:v>1.7468132383833335E-3</c:v>
                </c:pt>
                <c:pt idx="1342">
                  <c:v>1.6001153728299998E-3</c:v>
                </c:pt>
                <c:pt idx="1343">
                  <c:v>1.7975244298033335E-3</c:v>
                </c:pt>
                <c:pt idx="1344">
                  <c:v>1.6375933422066666E-3</c:v>
                </c:pt>
                <c:pt idx="1345">
                  <c:v>1.7605561676433334E-3</c:v>
                </c:pt>
                <c:pt idx="1346">
                  <c:v>1.7719508540700001E-3</c:v>
                </c:pt>
                <c:pt idx="1347">
                  <c:v>1.7180777507700001E-3</c:v>
                </c:pt>
                <c:pt idx="1348">
                  <c:v>1.6857052427700001E-3</c:v>
                </c:pt>
                <c:pt idx="1349">
                  <c:v>1.6489834592300001E-3</c:v>
                </c:pt>
                <c:pt idx="1350">
                  <c:v>1.7826416767833333E-3</c:v>
                </c:pt>
                <c:pt idx="1351">
                  <c:v>1.85654330991E-3</c:v>
                </c:pt>
                <c:pt idx="1352">
                  <c:v>2.2770765744766666E-3</c:v>
                </c:pt>
                <c:pt idx="1353">
                  <c:v>2.1365424436866668E-3</c:v>
                </c:pt>
                <c:pt idx="1354">
                  <c:v>2.6635240660266668E-3</c:v>
                </c:pt>
                <c:pt idx="1355">
                  <c:v>2.2878668836299998E-3</c:v>
                </c:pt>
                <c:pt idx="1356">
                  <c:v>2.0588164434966667E-3</c:v>
                </c:pt>
                <c:pt idx="1357">
                  <c:v>1.7355268971133333E-3</c:v>
                </c:pt>
                <c:pt idx="1358">
                  <c:v>1.6968926551499998E-3</c:v>
                </c:pt>
                <c:pt idx="1359">
                  <c:v>1.7068775725666667E-3</c:v>
                </c:pt>
                <c:pt idx="1360">
                  <c:v>1.6798226851200001E-3</c:v>
                </c:pt>
                <c:pt idx="1361">
                  <c:v>1.6931885268166667E-3</c:v>
                </c:pt>
                <c:pt idx="1362">
                  <c:v>1.6848869415933335E-3</c:v>
                </c:pt>
                <c:pt idx="1363">
                  <c:v>1.6369493070399999E-3</c:v>
                </c:pt>
                <c:pt idx="1364">
                  <c:v>1.5914114133633332E-3</c:v>
                </c:pt>
                <c:pt idx="1365">
                  <c:v>1.6103010572066665E-3</c:v>
                </c:pt>
                <c:pt idx="1366">
                  <c:v>1.4623083280833331E-3</c:v>
                </c:pt>
                <c:pt idx="1367">
                  <c:v>1.5807700033933331E-3</c:v>
                </c:pt>
                <c:pt idx="1368">
                  <c:v>1.54938941005E-3</c:v>
                </c:pt>
                <c:pt idx="1369">
                  <c:v>1.5516050250716669E-3</c:v>
                </c:pt>
                <c:pt idx="1370">
                  <c:v>1.4940275065273333E-3</c:v>
                </c:pt>
                <c:pt idx="1371">
                  <c:v>1.5902941403766668E-3</c:v>
                </c:pt>
                <c:pt idx="1372">
                  <c:v>1.5149845366410001E-3</c:v>
                </c:pt>
                <c:pt idx="1373">
                  <c:v>1.5610572452013334E-3</c:v>
                </c:pt>
                <c:pt idx="1374">
                  <c:v>1.5382476050946666E-3</c:v>
                </c:pt>
                <c:pt idx="1375">
                  <c:v>1.6196981247923331E-3</c:v>
                </c:pt>
                <c:pt idx="1376">
                  <c:v>1.5472817293363335E-3</c:v>
                </c:pt>
                <c:pt idx="1377">
                  <c:v>1.5450489625349999E-3</c:v>
                </c:pt>
                <c:pt idx="1378">
                  <c:v>1.5245710665029999E-3</c:v>
                </c:pt>
                <c:pt idx="1379">
                  <c:v>1.4457804993966664E-3</c:v>
                </c:pt>
                <c:pt idx="1380">
                  <c:v>1.53203543396E-3</c:v>
                </c:pt>
                <c:pt idx="1381">
                  <c:v>1.5473619694553334E-3</c:v>
                </c:pt>
                <c:pt idx="1382">
                  <c:v>1.4973612707486668E-3</c:v>
                </c:pt>
                <c:pt idx="1383">
                  <c:v>1.5271912788920002E-3</c:v>
                </c:pt>
                <c:pt idx="1384">
                  <c:v>1.4678077978650002E-3</c:v>
                </c:pt>
                <c:pt idx="1385">
                  <c:v>1.4829971317166667E-3</c:v>
                </c:pt>
                <c:pt idx="1386">
                  <c:v>1.5156033059036667E-3</c:v>
                </c:pt>
                <c:pt idx="1387">
                  <c:v>1.4296112448360001E-3</c:v>
                </c:pt>
                <c:pt idx="1388">
                  <c:v>1.5647721161783333E-3</c:v>
                </c:pt>
                <c:pt idx="1389">
                  <c:v>1.5279389926523333E-3</c:v>
                </c:pt>
                <c:pt idx="1390">
                  <c:v>1.61453299834E-3</c:v>
                </c:pt>
                <c:pt idx="1391">
                  <c:v>1.5392272361456668E-3</c:v>
                </c:pt>
                <c:pt idx="1392">
                  <c:v>1.5961318744036666E-3</c:v>
                </c:pt>
                <c:pt idx="1393">
                  <c:v>1.5397357373726668E-3</c:v>
                </c:pt>
                <c:pt idx="1394">
                  <c:v>1.5476232044316666E-3</c:v>
                </c:pt>
                <c:pt idx="1395">
                  <c:v>1.5384261117926668E-3</c:v>
                </c:pt>
                <c:pt idx="1396">
                  <c:v>1.4698418525999999E-3</c:v>
                </c:pt>
                <c:pt idx="1397">
                  <c:v>1.4502343485169999E-3</c:v>
                </c:pt>
                <c:pt idx="1398">
                  <c:v>1.5051452454433335E-3</c:v>
                </c:pt>
                <c:pt idx="1399">
                  <c:v>1.5808750534606665E-3</c:v>
                </c:pt>
                <c:pt idx="1400">
                  <c:v>1.4908359247756669E-3</c:v>
                </c:pt>
                <c:pt idx="1401">
                  <c:v>1.5336345294999999E-3</c:v>
                </c:pt>
                <c:pt idx="1402">
                  <c:v>1.5109403678953335E-3</c:v>
                </c:pt>
                <c:pt idx="1403">
                  <c:v>1.515513818156E-3</c:v>
                </c:pt>
                <c:pt idx="1404">
                  <c:v>1.3995757470240001E-3</c:v>
                </c:pt>
                <c:pt idx="1405">
                  <c:v>1.468935461142E-3</c:v>
                </c:pt>
                <c:pt idx="1406">
                  <c:v>1.5882878319946666E-3</c:v>
                </c:pt>
                <c:pt idx="1407">
                  <c:v>1.5445356908530001E-3</c:v>
                </c:pt>
                <c:pt idx="1408">
                  <c:v>1.6053138420649999E-3</c:v>
                </c:pt>
                <c:pt idx="1409">
                  <c:v>1.3907992993016666E-3</c:v>
                </c:pt>
                <c:pt idx="1410">
                  <c:v>1.4907376590979999E-3</c:v>
                </c:pt>
                <c:pt idx="1411">
                  <c:v>1.5637658107283334E-3</c:v>
                </c:pt>
                <c:pt idx="1412">
                  <c:v>1.58073488498E-3</c:v>
                </c:pt>
                <c:pt idx="1413">
                  <c:v>1.5753362011276667E-3</c:v>
                </c:pt>
                <c:pt idx="1414">
                  <c:v>1.5501111973820001E-3</c:v>
                </c:pt>
                <c:pt idx="1415">
                  <c:v>1.4089956846773334E-3</c:v>
                </c:pt>
                <c:pt idx="1416">
                  <c:v>1.5633884026449998E-3</c:v>
                </c:pt>
                <c:pt idx="1417">
                  <c:v>1.4412856591973333E-3</c:v>
                </c:pt>
                <c:pt idx="1418">
                  <c:v>1.4759420854683332E-3</c:v>
                </c:pt>
                <c:pt idx="1419">
                  <c:v>1.6478641386493333E-3</c:v>
                </c:pt>
                <c:pt idx="1420">
                  <c:v>1.60154640679E-3</c:v>
                </c:pt>
                <c:pt idx="1421">
                  <c:v>1.6182974734633333E-3</c:v>
                </c:pt>
                <c:pt idx="1422">
                  <c:v>1.5663762519346665E-3</c:v>
                </c:pt>
                <c:pt idx="1423">
                  <c:v>1.5318672854909999E-3</c:v>
                </c:pt>
                <c:pt idx="1424">
                  <c:v>1.5290145687726665E-3</c:v>
                </c:pt>
                <c:pt idx="1425">
                  <c:v>1.3665430241826667E-3</c:v>
                </c:pt>
                <c:pt idx="1426">
                  <c:v>1.506272492177E-3</c:v>
                </c:pt>
                <c:pt idx="1427">
                  <c:v>1.4282765062523333E-3</c:v>
                </c:pt>
                <c:pt idx="1428">
                  <c:v>1.4729633768926665E-3</c:v>
                </c:pt>
                <c:pt idx="1429">
                  <c:v>1.4554790232806664E-3</c:v>
                </c:pt>
                <c:pt idx="1430">
                  <c:v>1.4144094292773332E-3</c:v>
                </c:pt>
                <c:pt idx="1431">
                  <c:v>1.3973694858196667E-3</c:v>
                </c:pt>
                <c:pt idx="1432">
                  <c:v>1.4696066763490001E-3</c:v>
                </c:pt>
                <c:pt idx="1433">
                  <c:v>1.4948481900163334E-3</c:v>
                </c:pt>
                <c:pt idx="1434">
                  <c:v>1.5023344905523333E-3</c:v>
                </c:pt>
                <c:pt idx="1435">
                  <c:v>1.4746164554960001E-3</c:v>
                </c:pt>
                <c:pt idx="1436">
                  <c:v>1.3813631714826666E-3</c:v>
                </c:pt>
                <c:pt idx="1437">
                  <c:v>1.4951602337023335E-3</c:v>
                </c:pt>
                <c:pt idx="1438">
                  <c:v>1.4451440824873334E-3</c:v>
                </c:pt>
                <c:pt idx="1439">
                  <c:v>1.4088528497183332E-3</c:v>
                </c:pt>
                <c:pt idx="1440">
                  <c:v>1.382057524793E-3</c:v>
                </c:pt>
                <c:pt idx="1441">
                  <c:v>1.3786358462159998E-3</c:v>
                </c:pt>
                <c:pt idx="1442">
                  <c:v>1.5113230374020001E-3</c:v>
                </c:pt>
                <c:pt idx="1443">
                  <c:v>1.3699322379243332E-3</c:v>
                </c:pt>
                <c:pt idx="1444">
                  <c:v>1.3940260000973332E-3</c:v>
                </c:pt>
                <c:pt idx="1445">
                  <c:v>1.4622983122446667E-3</c:v>
                </c:pt>
                <c:pt idx="1446">
                  <c:v>1.3776420880976666E-3</c:v>
                </c:pt>
                <c:pt idx="1447">
                  <c:v>1.4988274145786666E-3</c:v>
                </c:pt>
                <c:pt idx="1448">
                  <c:v>1.3662324665913335E-3</c:v>
                </c:pt>
                <c:pt idx="1449">
                  <c:v>1.5295993007716667E-3</c:v>
                </c:pt>
                <c:pt idx="1450">
                  <c:v>1.4349419086226668E-3</c:v>
                </c:pt>
                <c:pt idx="1451">
                  <c:v>1.438611501278E-3</c:v>
                </c:pt>
                <c:pt idx="1452">
                  <c:v>1.455027397832E-3</c:v>
                </c:pt>
                <c:pt idx="1453">
                  <c:v>1.4766314939403332E-3</c:v>
                </c:pt>
                <c:pt idx="1454">
                  <c:v>1.4221548099166668E-3</c:v>
                </c:pt>
                <c:pt idx="1455">
                  <c:v>1.5352118892843333E-3</c:v>
                </c:pt>
                <c:pt idx="1456">
                  <c:v>1.3509484326130001E-3</c:v>
                </c:pt>
                <c:pt idx="1457">
                  <c:v>1.4514711419346667E-3</c:v>
                </c:pt>
                <c:pt idx="1458">
                  <c:v>1.4020346608710002E-3</c:v>
                </c:pt>
                <c:pt idx="1459">
                  <c:v>1.4333237344216667E-3</c:v>
                </c:pt>
                <c:pt idx="1460">
                  <c:v>1.5061183467766669E-3</c:v>
                </c:pt>
                <c:pt idx="1461">
                  <c:v>1.4363447205166669E-3</c:v>
                </c:pt>
                <c:pt idx="1462">
                  <c:v>1.4830676221999999E-3</c:v>
                </c:pt>
                <c:pt idx="1463">
                  <c:v>1.3829072245159998E-3</c:v>
                </c:pt>
                <c:pt idx="1464">
                  <c:v>1.4508804491733332E-3</c:v>
                </c:pt>
                <c:pt idx="1465">
                  <c:v>1.4253053214166667E-3</c:v>
                </c:pt>
                <c:pt idx="1466">
                  <c:v>1.5162624039166666E-3</c:v>
                </c:pt>
                <c:pt idx="1467">
                  <c:v>1.4501926874049998E-3</c:v>
                </c:pt>
                <c:pt idx="1468">
                  <c:v>1.4454444215196668E-3</c:v>
                </c:pt>
                <c:pt idx="1469">
                  <c:v>1.421980747394E-3</c:v>
                </c:pt>
                <c:pt idx="1470">
                  <c:v>1.5173693775000002E-3</c:v>
                </c:pt>
                <c:pt idx="1471">
                  <c:v>1.6829587244966667E-3</c:v>
                </c:pt>
                <c:pt idx="1472">
                  <c:v>1.5161210814266669E-3</c:v>
                </c:pt>
                <c:pt idx="1473">
                  <c:v>1.4833382197733333E-3</c:v>
                </c:pt>
                <c:pt idx="1474">
                  <c:v>1.5299390928666667E-3</c:v>
                </c:pt>
                <c:pt idx="1475">
                  <c:v>1.6333797891233334E-3</c:v>
                </c:pt>
                <c:pt idx="1476">
                  <c:v>1.3889598490989998E-3</c:v>
                </c:pt>
                <c:pt idx="1477">
                  <c:v>1.3899465966540001E-3</c:v>
                </c:pt>
                <c:pt idx="1478">
                  <c:v>1.336901753593667E-3</c:v>
                </c:pt>
                <c:pt idx="1479">
                  <c:v>1.3880282524123336E-3</c:v>
                </c:pt>
                <c:pt idx="1480">
                  <c:v>1.3660138743766667E-3</c:v>
                </c:pt>
                <c:pt idx="1481">
                  <c:v>1.320882254613E-3</c:v>
                </c:pt>
                <c:pt idx="1482">
                  <c:v>1.4230024115323332E-3</c:v>
                </c:pt>
                <c:pt idx="1483">
                  <c:v>1.5443701375633331E-3</c:v>
                </c:pt>
                <c:pt idx="1484">
                  <c:v>1.3850620827876668E-3</c:v>
                </c:pt>
                <c:pt idx="1485">
                  <c:v>1.5285814106623333E-3</c:v>
                </c:pt>
                <c:pt idx="1486">
                  <c:v>1.4973935359766666E-3</c:v>
                </c:pt>
                <c:pt idx="1487">
                  <c:v>1.4395844190596668E-3</c:v>
                </c:pt>
                <c:pt idx="1488">
                  <c:v>1.4698305873743333E-3</c:v>
                </c:pt>
                <c:pt idx="1489">
                  <c:v>1.5218438777166669E-3</c:v>
                </c:pt>
                <c:pt idx="1490">
                  <c:v>1.3442425736123335E-3</c:v>
                </c:pt>
                <c:pt idx="1491">
                  <c:v>1.5619775167019997E-3</c:v>
                </c:pt>
                <c:pt idx="1492">
                  <c:v>1.4892514972820001E-3</c:v>
                </c:pt>
                <c:pt idx="1493">
                  <c:v>1.6045676744673332E-3</c:v>
                </c:pt>
                <c:pt idx="1494">
                  <c:v>1.6224087112076669E-3</c:v>
                </c:pt>
                <c:pt idx="1495">
                  <c:v>1.5700570526129998E-3</c:v>
                </c:pt>
                <c:pt idx="1496">
                  <c:v>1.624038180199E-3</c:v>
                </c:pt>
                <c:pt idx="1497">
                  <c:v>1.5642326005900001E-3</c:v>
                </c:pt>
                <c:pt idx="1498">
                  <c:v>1.7875812974626666E-3</c:v>
                </c:pt>
                <c:pt idx="1499">
                  <c:v>2.0741163894833332E-3</c:v>
                </c:pt>
                <c:pt idx="1500">
                  <c:v>1.9487767589200001E-3</c:v>
                </c:pt>
                <c:pt idx="1501">
                  <c:v>1.88735736338E-3</c:v>
                </c:pt>
                <c:pt idx="1502">
                  <c:v>2.0818063829466664E-3</c:v>
                </c:pt>
                <c:pt idx="1503">
                  <c:v>1.8959462026866666E-3</c:v>
                </c:pt>
                <c:pt idx="1504">
                  <c:v>1.7693140031973334E-3</c:v>
                </c:pt>
                <c:pt idx="1505">
                  <c:v>1.7399399067466667E-3</c:v>
                </c:pt>
                <c:pt idx="1506">
                  <c:v>1.647217868973333E-3</c:v>
                </c:pt>
                <c:pt idx="1507">
                  <c:v>1.7882046669900002E-3</c:v>
                </c:pt>
                <c:pt idx="1508">
                  <c:v>1.5933063703700001E-3</c:v>
                </c:pt>
                <c:pt idx="1509">
                  <c:v>1.6019770653133332E-3</c:v>
                </c:pt>
                <c:pt idx="1510">
                  <c:v>1.5154357150566665E-3</c:v>
                </c:pt>
                <c:pt idx="1511">
                  <c:v>1.4035035483370001E-3</c:v>
                </c:pt>
                <c:pt idx="1512">
                  <c:v>1.427308301092E-3</c:v>
                </c:pt>
                <c:pt idx="1513">
                  <c:v>1.4943767989096669E-3</c:v>
                </c:pt>
                <c:pt idx="1514">
                  <c:v>1.350947797357E-3</c:v>
                </c:pt>
                <c:pt idx="1515">
                  <c:v>1.3918190882943333E-3</c:v>
                </c:pt>
                <c:pt idx="1516">
                  <c:v>1.3515078512613334E-3</c:v>
                </c:pt>
                <c:pt idx="1517">
                  <c:v>1.3536941284553333E-3</c:v>
                </c:pt>
                <c:pt idx="1518">
                  <c:v>1.2363316069486667E-3</c:v>
                </c:pt>
                <c:pt idx="1519">
                  <c:v>1.3290159382163332E-3</c:v>
                </c:pt>
                <c:pt idx="1520">
                  <c:v>1.3432129937256665E-3</c:v>
                </c:pt>
                <c:pt idx="1521">
                  <c:v>1.3572779068306666E-3</c:v>
                </c:pt>
                <c:pt idx="1522">
                  <c:v>1.3482122354253334E-3</c:v>
                </c:pt>
                <c:pt idx="1523">
                  <c:v>1.2895348557830002E-3</c:v>
                </c:pt>
                <c:pt idx="1524">
                  <c:v>1.314598879773E-3</c:v>
                </c:pt>
                <c:pt idx="1525">
                  <c:v>1.3649397468999999E-3</c:v>
                </c:pt>
                <c:pt idx="1526">
                  <c:v>1.3111899135356665E-3</c:v>
                </c:pt>
                <c:pt idx="1527">
                  <c:v>1.3751369346576669E-3</c:v>
                </c:pt>
                <c:pt idx="1528">
                  <c:v>1.357382704289E-3</c:v>
                </c:pt>
                <c:pt idx="1529">
                  <c:v>1.3980359041413336E-3</c:v>
                </c:pt>
                <c:pt idx="1530">
                  <c:v>1.3542355864166666E-3</c:v>
                </c:pt>
                <c:pt idx="1531">
                  <c:v>1.3559196572079997E-3</c:v>
                </c:pt>
                <c:pt idx="1532">
                  <c:v>1.328060738788E-3</c:v>
                </c:pt>
                <c:pt idx="1533">
                  <c:v>1.374285201222E-3</c:v>
                </c:pt>
                <c:pt idx="1534">
                  <c:v>1.3413812039263333E-3</c:v>
                </c:pt>
                <c:pt idx="1535">
                  <c:v>1.2569491752126667E-3</c:v>
                </c:pt>
                <c:pt idx="1536">
                  <c:v>1.3596462836849999E-3</c:v>
                </c:pt>
                <c:pt idx="1537">
                  <c:v>1.3631121856966667E-3</c:v>
                </c:pt>
                <c:pt idx="1538">
                  <c:v>1.2286586681126666E-3</c:v>
                </c:pt>
                <c:pt idx="1539">
                  <c:v>1.2800786111313333E-3</c:v>
                </c:pt>
                <c:pt idx="1540">
                  <c:v>1.323657111974E-3</c:v>
                </c:pt>
                <c:pt idx="1541">
                  <c:v>1.2723705644516667E-3</c:v>
                </c:pt>
                <c:pt idx="1542">
                  <c:v>1.2647203605699998E-3</c:v>
                </c:pt>
                <c:pt idx="1543">
                  <c:v>1.2854555932186667E-3</c:v>
                </c:pt>
                <c:pt idx="1544">
                  <c:v>1.2530916643236666E-3</c:v>
                </c:pt>
                <c:pt idx="1545">
                  <c:v>1.2421402219983332E-3</c:v>
                </c:pt>
                <c:pt idx="1546">
                  <c:v>1.3209185345266668E-3</c:v>
                </c:pt>
                <c:pt idx="1547">
                  <c:v>1.3378116383829998E-3</c:v>
                </c:pt>
                <c:pt idx="1548">
                  <c:v>1.2884622034133335E-3</c:v>
                </c:pt>
                <c:pt idx="1549">
                  <c:v>1.3078578040856667E-3</c:v>
                </c:pt>
                <c:pt idx="1550">
                  <c:v>1.1888669096553333E-3</c:v>
                </c:pt>
                <c:pt idx="1551">
                  <c:v>1.3076706893743334E-3</c:v>
                </c:pt>
                <c:pt idx="1552">
                  <c:v>1.3503045302873332E-3</c:v>
                </c:pt>
                <c:pt idx="1553">
                  <c:v>1.4270059696093334E-3</c:v>
                </c:pt>
                <c:pt idx="1554">
                  <c:v>1.3164757713126666E-3</c:v>
                </c:pt>
                <c:pt idx="1555">
                  <c:v>1.341499503952E-3</c:v>
                </c:pt>
                <c:pt idx="1556">
                  <c:v>1.35945324874E-3</c:v>
                </c:pt>
                <c:pt idx="1557">
                  <c:v>1.2451866222633332E-3</c:v>
                </c:pt>
                <c:pt idx="1558">
                  <c:v>1.3086040921709999E-3</c:v>
                </c:pt>
                <c:pt idx="1559">
                  <c:v>1.2442651425436666E-3</c:v>
                </c:pt>
                <c:pt idx="1560">
                  <c:v>1.3806712118163333E-3</c:v>
                </c:pt>
                <c:pt idx="1561">
                  <c:v>1.3409085509666666E-3</c:v>
                </c:pt>
                <c:pt idx="1562">
                  <c:v>1.3850336641466666E-3</c:v>
                </c:pt>
                <c:pt idx="1563">
                  <c:v>1.3783159542966666E-3</c:v>
                </c:pt>
                <c:pt idx="1564">
                  <c:v>1.4374381849266667E-3</c:v>
                </c:pt>
                <c:pt idx="1565">
                  <c:v>1.4047386449566668E-3</c:v>
                </c:pt>
                <c:pt idx="1566">
                  <c:v>1.3635115676569999E-3</c:v>
                </c:pt>
                <c:pt idx="1567">
                  <c:v>1.2936685025943333E-3</c:v>
                </c:pt>
                <c:pt idx="1568">
                  <c:v>1.2553168961060002E-3</c:v>
                </c:pt>
                <c:pt idx="1569">
                  <c:v>1.3143569183910002E-3</c:v>
                </c:pt>
                <c:pt idx="1570">
                  <c:v>1.271197825432E-3</c:v>
                </c:pt>
                <c:pt idx="1571">
                  <c:v>1.3547216983766667E-3</c:v>
                </c:pt>
                <c:pt idx="1572">
                  <c:v>1.2377366652713334E-3</c:v>
                </c:pt>
                <c:pt idx="1573">
                  <c:v>1.2872897592596667E-3</c:v>
                </c:pt>
                <c:pt idx="1574">
                  <c:v>1.2616146311343333E-3</c:v>
                </c:pt>
                <c:pt idx="1575">
                  <c:v>1.2791098453893335E-3</c:v>
                </c:pt>
                <c:pt idx="1576">
                  <c:v>1.273871290463E-3</c:v>
                </c:pt>
                <c:pt idx="1577">
                  <c:v>1.3127240417716666E-3</c:v>
                </c:pt>
                <c:pt idx="1578">
                  <c:v>1.2701039975766667E-3</c:v>
                </c:pt>
                <c:pt idx="1579">
                  <c:v>1.3153590292676667E-3</c:v>
                </c:pt>
                <c:pt idx="1580">
                  <c:v>1.299190631524E-3</c:v>
                </c:pt>
                <c:pt idx="1581">
                  <c:v>1.3551225470093333E-3</c:v>
                </c:pt>
                <c:pt idx="1582">
                  <c:v>1.281668965424E-3</c:v>
                </c:pt>
                <c:pt idx="1583">
                  <c:v>1.3290109164076668E-3</c:v>
                </c:pt>
                <c:pt idx="1584">
                  <c:v>1.2656765498099999E-3</c:v>
                </c:pt>
                <c:pt idx="1585">
                  <c:v>1.2753138753319999E-3</c:v>
                </c:pt>
                <c:pt idx="1586">
                  <c:v>1.3204995847423335E-3</c:v>
                </c:pt>
                <c:pt idx="1587">
                  <c:v>1.3576610946373334E-3</c:v>
                </c:pt>
                <c:pt idx="1588">
                  <c:v>1.3766621122393331E-3</c:v>
                </c:pt>
                <c:pt idx="1589">
                  <c:v>1.2673191051193334E-3</c:v>
                </c:pt>
                <c:pt idx="1590">
                  <c:v>1.2490286288003333E-3</c:v>
                </c:pt>
                <c:pt idx="1591">
                  <c:v>1.27120281732E-3</c:v>
                </c:pt>
                <c:pt idx="1592">
                  <c:v>1.2575576120013334E-3</c:v>
                </c:pt>
                <c:pt idx="1593">
                  <c:v>1.2358176249343334E-3</c:v>
                </c:pt>
                <c:pt idx="1594">
                  <c:v>1.2467029319389999E-3</c:v>
                </c:pt>
                <c:pt idx="1595">
                  <c:v>1.2682720885543333E-3</c:v>
                </c:pt>
                <c:pt idx="1596">
                  <c:v>1.3214677993543334E-3</c:v>
                </c:pt>
                <c:pt idx="1597">
                  <c:v>1.4101669586996666E-3</c:v>
                </c:pt>
                <c:pt idx="1598">
                  <c:v>1.2847652427030001E-3</c:v>
                </c:pt>
                <c:pt idx="1599">
                  <c:v>1.3067389757196665E-3</c:v>
                </c:pt>
                <c:pt idx="1600">
                  <c:v>1.3093013985796666E-3</c:v>
                </c:pt>
                <c:pt idx="1601">
                  <c:v>1.2431416689276666E-3</c:v>
                </c:pt>
                <c:pt idx="1602">
                  <c:v>1.2784646536510001E-3</c:v>
                </c:pt>
                <c:pt idx="1603">
                  <c:v>1.2754992487976665E-3</c:v>
                </c:pt>
                <c:pt idx="1604">
                  <c:v>1.2717396920416666E-3</c:v>
                </c:pt>
                <c:pt idx="1605">
                  <c:v>1.2530860041826666E-3</c:v>
                </c:pt>
                <c:pt idx="1606">
                  <c:v>1.1971566159393334E-3</c:v>
                </c:pt>
                <c:pt idx="1607">
                  <c:v>1.2498036220996668E-3</c:v>
                </c:pt>
                <c:pt idx="1608">
                  <c:v>1.193509528663E-3</c:v>
                </c:pt>
                <c:pt idx="1609">
                  <c:v>1.2602885632263334E-3</c:v>
                </c:pt>
                <c:pt idx="1610">
                  <c:v>1.2608151496353332E-3</c:v>
                </c:pt>
                <c:pt idx="1611">
                  <c:v>1.1674770494980002E-3</c:v>
                </c:pt>
                <c:pt idx="1612">
                  <c:v>1.2156583404323333E-3</c:v>
                </c:pt>
                <c:pt idx="1613">
                  <c:v>1.3181388568070001E-3</c:v>
                </c:pt>
                <c:pt idx="1614">
                  <c:v>1.2249590843680001E-3</c:v>
                </c:pt>
                <c:pt idx="1615">
                  <c:v>1.332891321957E-3</c:v>
                </c:pt>
                <c:pt idx="1616">
                  <c:v>1.2807228327063333E-3</c:v>
                </c:pt>
                <c:pt idx="1617">
                  <c:v>1.3306217118986667E-3</c:v>
                </c:pt>
                <c:pt idx="1618">
                  <c:v>1.2806323360023332E-3</c:v>
                </c:pt>
                <c:pt idx="1619">
                  <c:v>1.3769257904493331E-3</c:v>
                </c:pt>
                <c:pt idx="1620">
                  <c:v>1.2381919984093333E-3</c:v>
                </c:pt>
                <c:pt idx="1621">
                  <c:v>1.2272910435276666E-3</c:v>
                </c:pt>
                <c:pt idx="1622">
                  <c:v>1.2478938876210001E-3</c:v>
                </c:pt>
                <c:pt idx="1623">
                  <c:v>1.2075877120246666E-3</c:v>
                </c:pt>
                <c:pt idx="1624">
                  <c:v>1.1419912822246666E-3</c:v>
                </c:pt>
                <c:pt idx="1625">
                  <c:v>1.2147840817516669E-3</c:v>
                </c:pt>
                <c:pt idx="1626">
                  <c:v>1.1977633846933335E-3</c:v>
                </c:pt>
                <c:pt idx="1627">
                  <c:v>1.1978323993626667E-3</c:v>
                </c:pt>
                <c:pt idx="1628">
                  <c:v>1.1541308464849999E-3</c:v>
                </c:pt>
                <c:pt idx="1629">
                  <c:v>1.2224674820853333E-3</c:v>
                </c:pt>
                <c:pt idx="1630">
                  <c:v>1.269417525918E-3</c:v>
                </c:pt>
                <c:pt idx="1631">
                  <c:v>1.1753752807203333E-3</c:v>
                </c:pt>
                <c:pt idx="1632">
                  <c:v>1.2421666373089999E-3</c:v>
                </c:pt>
                <c:pt idx="1633">
                  <c:v>1.2160628918286666E-3</c:v>
                </c:pt>
                <c:pt idx="1634">
                  <c:v>1.2036578806376666E-3</c:v>
                </c:pt>
                <c:pt idx="1635">
                  <c:v>1.2272824653426666E-3</c:v>
                </c:pt>
                <c:pt idx="1636">
                  <c:v>1.2953637032753335E-3</c:v>
                </c:pt>
                <c:pt idx="1637">
                  <c:v>1.2695719349199999E-3</c:v>
                </c:pt>
                <c:pt idx="1638">
                  <c:v>1.2639841190503333E-3</c:v>
                </c:pt>
                <c:pt idx="1639">
                  <c:v>1.2681947359383333E-3</c:v>
                </c:pt>
                <c:pt idx="1640">
                  <c:v>1.2003161383106668E-3</c:v>
                </c:pt>
                <c:pt idx="1641">
                  <c:v>1.28392024661E-3</c:v>
                </c:pt>
                <c:pt idx="1642">
                  <c:v>1.238809257508E-3</c:v>
                </c:pt>
                <c:pt idx="1643">
                  <c:v>1.2822700975626668E-3</c:v>
                </c:pt>
                <c:pt idx="1644">
                  <c:v>1.1893868331383335E-3</c:v>
                </c:pt>
                <c:pt idx="1645">
                  <c:v>1.1819627520716668E-3</c:v>
                </c:pt>
                <c:pt idx="1646">
                  <c:v>1.163016987077E-3</c:v>
                </c:pt>
                <c:pt idx="1647">
                  <c:v>1.2346888184430001E-3</c:v>
                </c:pt>
                <c:pt idx="1648">
                  <c:v>1.2474156201026665E-3</c:v>
                </c:pt>
                <c:pt idx="1649">
                  <c:v>1.3137110491929999E-3</c:v>
                </c:pt>
                <c:pt idx="1650">
                  <c:v>1.3526658801943333E-3</c:v>
                </c:pt>
                <c:pt idx="1651">
                  <c:v>1.3675430574536668E-3</c:v>
                </c:pt>
                <c:pt idx="1652">
                  <c:v>1.4615049296106666E-3</c:v>
                </c:pt>
                <c:pt idx="1653">
                  <c:v>1.2937143165130001E-3</c:v>
                </c:pt>
                <c:pt idx="1654">
                  <c:v>1.3307501215576664E-3</c:v>
                </c:pt>
                <c:pt idx="1655">
                  <c:v>1.2813679287626667E-3</c:v>
                </c:pt>
                <c:pt idx="1656">
                  <c:v>1.2189053393470001E-3</c:v>
                </c:pt>
                <c:pt idx="1657">
                  <c:v>1.2611872074956667E-3</c:v>
                </c:pt>
                <c:pt idx="1658">
                  <c:v>1.1373081990036667E-3</c:v>
                </c:pt>
                <c:pt idx="1659">
                  <c:v>1.1975862215983333E-3</c:v>
                </c:pt>
                <c:pt idx="1660">
                  <c:v>1.2649802191290001E-3</c:v>
                </c:pt>
                <c:pt idx="1661">
                  <c:v>1.2704610464343332E-3</c:v>
                </c:pt>
                <c:pt idx="1662">
                  <c:v>1.2267906919746668E-3</c:v>
                </c:pt>
                <c:pt idx="1663">
                  <c:v>1.1823944804543332E-3</c:v>
                </c:pt>
                <c:pt idx="1664">
                  <c:v>1.2001682488809999E-3</c:v>
                </c:pt>
                <c:pt idx="1665">
                  <c:v>1.1521575726213334E-3</c:v>
                </c:pt>
                <c:pt idx="1666">
                  <c:v>1.1198063555256665E-3</c:v>
                </c:pt>
                <c:pt idx="1667">
                  <c:v>1.076787175102E-3</c:v>
                </c:pt>
                <c:pt idx="1668">
                  <c:v>1.1849843730580001E-3</c:v>
                </c:pt>
                <c:pt idx="1669">
                  <c:v>1.1198726079256667E-3</c:v>
                </c:pt>
                <c:pt idx="1670">
                  <c:v>1.199021929198E-3</c:v>
                </c:pt>
                <c:pt idx="1671">
                  <c:v>1.2088378997623334E-3</c:v>
                </c:pt>
                <c:pt idx="1672">
                  <c:v>1.1704334211586666E-3</c:v>
                </c:pt>
                <c:pt idx="1673">
                  <c:v>1.1657940775656667E-3</c:v>
                </c:pt>
                <c:pt idx="1674">
                  <c:v>1.1617917673836667E-3</c:v>
                </c:pt>
                <c:pt idx="1675">
                  <c:v>1.1035895597253332E-3</c:v>
                </c:pt>
                <c:pt idx="1676">
                  <c:v>1.236205120335E-3</c:v>
                </c:pt>
                <c:pt idx="1677">
                  <c:v>1.1958017204973333E-3</c:v>
                </c:pt>
                <c:pt idx="1678">
                  <c:v>1.2453926382593333E-3</c:v>
                </c:pt>
                <c:pt idx="1679">
                  <c:v>1.2104551846049999E-3</c:v>
                </c:pt>
                <c:pt idx="1680">
                  <c:v>1.1639871279723333E-3</c:v>
                </c:pt>
                <c:pt idx="1681">
                  <c:v>1.1342070621953332E-3</c:v>
                </c:pt>
                <c:pt idx="1682">
                  <c:v>1.276285731946E-3</c:v>
                </c:pt>
                <c:pt idx="1683">
                  <c:v>1.2934596725593334E-3</c:v>
                </c:pt>
                <c:pt idx="1684">
                  <c:v>1.2179559936656666E-3</c:v>
                </c:pt>
                <c:pt idx="1685">
                  <c:v>1.2085497208606667E-3</c:v>
                </c:pt>
                <c:pt idx="1686">
                  <c:v>1.1608163138876668E-3</c:v>
                </c:pt>
                <c:pt idx="1687">
                  <c:v>1.355930844409E-3</c:v>
                </c:pt>
                <c:pt idx="1688">
                  <c:v>1.1693455978766668E-3</c:v>
                </c:pt>
                <c:pt idx="1689">
                  <c:v>1.1472858115723333E-3</c:v>
                </c:pt>
                <c:pt idx="1690">
                  <c:v>1.1270916466959999E-3</c:v>
                </c:pt>
                <c:pt idx="1691">
                  <c:v>1.1567448222886668E-3</c:v>
                </c:pt>
                <c:pt idx="1692">
                  <c:v>1.1647560568176665E-3</c:v>
                </c:pt>
                <c:pt idx="1693">
                  <c:v>1.0777620804093334E-3</c:v>
                </c:pt>
                <c:pt idx="1694">
                  <c:v>1.2359091112589999E-3</c:v>
                </c:pt>
                <c:pt idx="1695">
                  <c:v>1.2127020897833333E-3</c:v>
                </c:pt>
                <c:pt idx="1696">
                  <c:v>1.1738956620183333E-3</c:v>
                </c:pt>
                <c:pt idx="1697">
                  <c:v>1.2056875431506666E-3</c:v>
                </c:pt>
                <c:pt idx="1698">
                  <c:v>1.1723666771426668E-3</c:v>
                </c:pt>
                <c:pt idx="1699">
                  <c:v>1.1622944719623333E-3</c:v>
                </c:pt>
                <c:pt idx="1700">
                  <c:v>1.114249840953E-3</c:v>
                </c:pt>
                <c:pt idx="1701">
                  <c:v>1.1533955196079998E-3</c:v>
                </c:pt>
                <c:pt idx="1702">
                  <c:v>1.0939374987230001E-3</c:v>
                </c:pt>
                <c:pt idx="1703">
                  <c:v>1.1582982476343333E-3</c:v>
                </c:pt>
                <c:pt idx="1704">
                  <c:v>1.1544105411746665E-3</c:v>
                </c:pt>
                <c:pt idx="1705">
                  <c:v>1.1630760079163335E-3</c:v>
                </c:pt>
                <c:pt idx="1706">
                  <c:v>1.0336443436823335E-3</c:v>
                </c:pt>
                <c:pt idx="1707">
                  <c:v>1.1770862202249998E-3</c:v>
                </c:pt>
                <c:pt idx="1708">
                  <c:v>1.1798607767656668E-3</c:v>
                </c:pt>
                <c:pt idx="1709">
                  <c:v>1.1154142522336668E-3</c:v>
                </c:pt>
                <c:pt idx="1710">
                  <c:v>1.1693316348190001E-3</c:v>
                </c:pt>
                <c:pt idx="1711">
                  <c:v>1.1664168018670001E-3</c:v>
                </c:pt>
                <c:pt idx="1712">
                  <c:v>1.0911361268026666E-3</c:v>
                </c:pt>
                <c:pt idx="1713">
                  <c:v>1.0935684350466667E-3</c:v>
                </c:pt>
                <c:pt idx="1714">
                  <c:v>1.1160694538513334E-3</c:v>
                </c:pt>
                <c:pt idx="1715">
                  <c:v>1.1146140714146668E-3</c:v>
                </c:pt>
                <c:pt idx="1716">
                  <c:v>1.1463288634983332E-3</c:v>
                </c:pt>
                <c:pt idx="1717">
                  <c:v>1.1020762896156667E-3</c:v>
                </c:pt>
                <c:pt idx="1718">
                  <c:v>1.1496714097939998E-3</c:v>
                </c:pt>
                <c:pt idx="1719">
                  <c:v>1.2082020829236666E-3</c:v>
                </c:pt>
                <c:pt idx="1720">
                  <c:v>1.1417699729173334E-3</c:v>
                </c:pt>
                <c:pt idx="1721">
                  <c:v>1.12386857874E-3</c:v>
                </c:pt>
                <c:pt idx="1722">
                  <c:v>1.1321823491460001E-3</c:v>
                </c:pt>
                <c:pt idx="1723">
                  <c:v>1.0995400562576667E-3</c:v>
                </c:pt>
                <c:pt idx="1724">
                  <c:v>1.1302809463660001E-3</c:v>
                </c:pt>
                <c:pt idx="1725">
                  <c:v>1.1016996848333333E-3</c:v>
                </c:pt>
                <c:pt idx="1726">
                  <c:v>1.0978301531993334E-3</c:v>
                </c:pt>
                <c:pt idx="1727">
                  <c:v>1.1637627860456665E-3</c:v>
                </c:pt>
                <c:pt idx="1728">
                  <c:v>1.1462457490073333E-3</c:v>
                </c:pt>
                <c:pt idx="1729">
                  <c:v>1.110458902337E-3</c:v>
                </c:pt>
                <c:pt idx="1730">
                  <c:v>1.1140902620303333E-3</c:v>
                </c:pt>
                <c:pt idx="1731">
                  <c:v>1.1170885023216667E-3</c:v>
                </c:pt>
                <c:pt idx="1732">
                  <c:v>1.0462306584616667E-3</c:v>
                </c:pt>
                <c:pt idx="1733">
                  <c:v>1.1116170845213334E-3</c:v>
                </c:pt>
                <c:pt idx="1734">
                  <c:v>1.0933442779753333E-3</c:v>
                </c:pt>
                <c:pt idx="1735">
                  <c:v>1.0845167346386667E-3</c:v>
                </c:pt>
                <c:pt idx="1736">
                  <c:v>9.9264307595000006E-4</c:v>
                </c:pt>
                <c:pt idx="1737">
                  <c:v>1.1119617378816666E-3</c:v>
                </c:pt>
                <c:pt idx="1738">
                  <c:v>1.0502910047603335E-3</c:v>
                </c:pt>
                <c:pt idx="1739">
                  <c:v>1.0677265175866666E-3</c:v>
                </c:pt>
                <c:pt idx="1740">
                  <c:v>1.0189496645166666E-3</c:v>
                </c:pt>
                <c:pt idx="1741">
                  <c:v>9.9988261148599997E-4</c:v>
                </c:pt>
                <c:pt idx="1742">
                  <c:v>1.0615390035586666E-3</c:v>
                </c:pt>
                <c:pt idx="1743">
                  <c:v>1.0589938642076666E-3</c:v>
                </c:pt>
                <c:pt idx="1744">
                  <c:v>9.6926802197333344E-4</c:v>
                </c:pt>
                <c:pt idx="1745">
                  <c:v>1.0825561576836666E-3</c:v>
                </c:pt>
                <c:pt idx="1746">
                  <c:v>1.0264719836786667E-3</c:v>
                </c:pt>
                <c:pt idx="1747">
                  <c:v>1.0597760455210001E-3</c:v>
                </c:pt>
                <c:pt idx="1748">
                  <c:v>9.7101884854633328E-4</c:v>
                </c:pt>
                <c:pt idx="1749">
                  <c:v>1.0480670511716667E-3</c:v>
                </c:pt>
                <c:pt idx="1750">
                  <c:v>1.0186549793306666E-3</c:v>
                </c:pt>
                <c:pt idx="1751">
                  <c:v>1.0314481798799999E-3</c:v>
                </c:pt>
                <c:pt idx="1752">
                  <c:v>1.057310399321E-3</c:v>
                </c:pt>
                <c:pt idx="1753">
                  <c:v>1.0498987492273332E-3</c:v>
                </c:pt>
                <c:pt idx="1754">
                  <c:v>1.0887528494676667E-3</c:v>
                </c:pt>
                <c:pt idx="1755">
                  <c:v>1.0725474326343334E-3</c:v>
                </c:pt>
                <c:pt idx="1756">
                  <c:v>1.1311646615633335E-3</c:v>
                </c:pt>
                <c:pt idx="1757">
                  <c:v>1.0488761570466665E-3</c:v>
                </c:pt>
                <c:pt idx="1758">
                  <c:v>1.0706622885866667E-3</c:v>
                </c:pt>
                <c:pt idx="1759">
                  <c:v>1.0818876332213334E-3</c:v>
                </c:pt>
                <c:pt idx="1760">
                  <c:v>1.0624954221646668E-3</c:v>
                </c:pt>
                <c:pt idx="1761">
                  <c:v>1.1167829149396668E-3</c:v>
                </c:pt>
                <c:pt idx="1762">
                  <c:v>1.0506004633553333E-3</c:v>
                </c:pt>
                <c:pt idx="1763">
                  <c:v>1.0683174437653333E-3</c:v>
                </c:pt>
                <c:pt idx="1764">
                  <c:v>1.0141473412056668E-3</c:v>
                </c:pt>
                <c:pt idx="1765">
                  <c:v>1.0816480689036668E-3</c:v>
                </c:pt>
                <c:pt idx="1766">
                  <c:v>9.9695197549400007E-4</c:v>
                </c:pt>
                <c:pt idx="1767">
                  <c:v>1.1165362397046667E-3</c:v>
                </c:pt>
                <c:pt idx="1768">
                  <c:v>1.101664258563E-3</c:v>
                </c:pt>
                <c:pt idx="1769">
                  <c:v>1.1214753225163333E-3</c:v>
                </c:pt>
                <c:pt idx="1770">
                  <c:v>1.0582704611006666E-3</c:v>
                </c:pt>
                <c:pt idx="1771">
                  <c:v>1.1349088148199999E-3</c:v>
                </c:pt>
                <c:pt idx="1772">
                  <c:v>1.1032535857513333E-3</c:v>
                </c:pt>
                <c:pt idx="1773">
                  <c:v>1.1329263941563335E-3</c:v>
                </c:pt>
                <c:pt idx="1774">
                  <c:v>1.0379680637476669E-3</c:v>
                </c:pt>
                <c:pt idx="1775">
                  <c:v>1.115334535348E-3</c:v>
                </c:pt>
                <c:pt idx="1776">
                  <c:v>9.996002712503334E-4</c:v>
                </c:pt>
                <c:pt idx="1777">
                  <c:v>1.100051267043E-3</c:v>
                </c:pt>
                <c:pt idx="1778">
                  <c:v>1.0127184110253335E-3</c:v>
                </c:pt>
                <c:pt idx="1779">
                  <c:v>1.0885982762810001E-3</c:v>
                </c:pt>
                <c:pt idx="1780">
                  <c:v>9.6298686813599992E-4</c:v>
                </c:pt>
                <c:pt idx="1781">
                  <c:v>1.0818211133326666E-3</c:v>
                </c:pt>
                <c:pt idx="1782">
                  <c:v>9.9524594659300002E-4</c:v>
                </c:pt>
                <c:pt idx="1783">
                  <c:v>9.6844514495133323E-4</c:v>
                </c:pt>
                <c:pt idx="1784">
                  <c:v>1.010867897054E-3</c:v>
                </c:pt>
                <c:pt idx="1785">
                  <c:v>1.0152906610113334E-3</c:v>
                </c:pt>
                <c:pt idx="1786">
                  <c:v>1.050682286768E-3</c:v>
                </c:pt>
                <c:pt idx="1787">
                  <c:v>9.810563949073333E-4</c:v>
                </c:pt>
                <c:pt idx="1788">
                  <c:v>1.0588687616826667E-3</c:v>
                </c:pt>
                <c:pt idx="1789">
                  <c:v>1.0972753813586666E-3</c:v>
                </c:pt>
                <c:pt idx="1790">
                  <c:v>1.0126646774076666E-3</c:v>
                </c:pt>
                <c:pt idx="1791">
                  <c:v>1.0550434159863334E-3</c:v>
                </c:pt>
                <c:pt idx="1792">
                  <c:v>9.9347399046100003E-4</c:v>
                </c:pt>
                <c:pt idx="1793">
                  <c:v>9.7905189437199995E-4</c:v>
                </c:pt>
                <c:pt idx="1794">
                  <c:v>1.0066690027479999E-3</c:v>
                </c:pt>
                <c:pt idx="1795">
                  <c:v>9.4403298553866666E-4</c:v>
                </c:pt>
                <c:pt idx="1796">
                  <c:v>1.0422090660936667E-3</c:v>
                </c:pt>
                <c:pt idx="1797">
                  <c:v>1.0259178446393334E-3</c:v>
                </c:pt>
                <c:pt idx="1798">
                  <c:v>9.9425819649900005E-4</c:v>
                </c:pt>
                <c:pt idx="1799">
                  <c:v>9.34213557056E-4</c:v>
                </c:pt>
                <c:pt idx="1800">
                  <c:v>9.4671880179333326E-4</c:v>
                </c:pt>
                <c:pt idx="1801">
                  <c:v>9.7102628517900004E-4</c:v>
                </c:pt>
                <c:pt idx="1802">
                  <c:v>9.8685837422333327E-4</c:v>
                </c:pt>
                <c:pt idx="1803">
                  <c:v>9.5181045247800004E-4</c:v>
                </c:pt>
                <c:pt idx="1804">
                  <c:v>9.3307666642666669E-4</c:v>
                </c:pt>
                <c:pt idx="1805">
                  <c:v>9.916075772716667E-4</c:v>
                </c:pt>
                <c:pt idx="1806">
                  <c:v>9.746755392756667E-4</c:v>
                </c:pt>
                <c:pt idx="1807">
                  <c:v>1.038020099488E-3</c:v>
                </c:pt>
                <c:pt idx="1808">
                  <c:v>1.0359067148673334E-3</c:v>
                </c:pt>
                <c:pt idx="1809">
                  <c:v>1.102386231371E-3</c:v>
                </c:pt>
                <c:pt idx="1810">
                  <c:v>9.592171953290001E-4</c:v>
                </c:pt>
                <c:pt idx="1811">
                  <c:v>1.0874377851086668E-3</c:v>
                </c:pt>
                <c:pt idx="1812">
                  <c:v>1.0315579723413333E-3</c:v>
                </c:pt>
                <c:pt idx="1813">
                  <c:v>1.0281313533566667E-3</c:v>
                </c:pt>
                <c:pt idx="1814">
                  <c:v>9.6175952066033339E-4</c:v>
                </c:pt>
                <c:pt idx="1815">
                  <c:v>1.0421351111906667E-3</c:v>
                </c:pt>
                <c:pt idx="1816">
                  <c:v>9.9511041299733317E-4</c:v>
                </c:pt>
                <c:pt idx="1817">
                  <c:v>1.0783574592730001E-3</c:v>
                </c:pt>
                <c:pt idx="1818">
                  <c:v>9.8085793943000006E-4</c:v>
                </c:pt>
                <c:pt idx="1819">
                  <c:v>1.0332221057100001E-3</c:v>
                </c:pt>
                <c:pt idx="1820">
                  <c:v>1.0309980862640001E-3</c:v>
                </c:pt>
                <c:pt idx="1821">
                  <c:v>1.0179089111343332E-3</c:v>
                </c:pt>
                <c:pt idx="1822">
                  <c:v>1.0101150450526667E-3</c:v>
                </c:pt>
                <c:pt idx="1823">
                  <c:v>1.0388793487053334E-3</c:v>
                </c:pt>
                <c:pt idx="1824">
                  <c:v>1.0272170901636667E-3</c:v>
                </c:pt>
                <c:pt idx="1825">
                  <c:v>9.8720820423399999E-4</c:v>
                </c:pt>
                <c:pt idx="1826">
                  <c:v>1.0432593707690001E-3</c:v>
                </c:pt>
                <c:pt idx="1827">
                  <c:v>1.0661776280236667E-3</c:v>
                </c:pt>
                <c:pt idx="1828">
                  <c:v>1.011877965333E-3</c:v>
                </c:pt>
                <c:pt idx="1829">
                  <c:v>1.037095704025E-3</c:v>
                </c:pt>
                <c:pt idx="1830">
                  <c:v>1.01367155065E-3</c:v>
                </c:pt>
                <c:pt idx="1831">
                  <c:v>1.0880408869553334E-3</c:v>
                </c:pt>
                <c:pt idx="1832">
                  <c:v>1.097583086402E-3</c:v>
                </c:pt>
                <c:pt idx="1833">
                  <c:v>9.5292937372966661E-4</c:v>
                </c:pt>
                <c:pt idx="1834">
                  <c:v>1.0019114870543334E-3</c:v>
                </c:pt>
                <c:pt idx="1835">
                  <c:v>1.0809518119446666E-3</c:v>
                </c:pt>
                <c:pt idx="1836">
                  <c:v>1.0506328039853333E-3</c:v>
                </c:pt>
                <c:pt idx="1837">
                  <c:v>1.1167376939246667E-3</c:v>
                </c:pt>
                <c:pt idx="1838">
                  <c:v>1.0401884044303332E-3</c:v>
                </c:pt>
                <c:pt idx="1839">
                  <c:v>1.1346531409373334E-3</c:v>
                </c:pt>
                <c:pt idx="1840">
                  <c:v>9.9555311241200021E-4</c:v>
                </c:pt>
                <c:pt idx="1841">
                  <c:v>1.084339231454E-3</c:v>
                </c:pt>
                <c:pt idx="1842">
                  <c:v>9.6522465369400007E-4</c:v>
                </c:pt>
                <c:pt idx="1843">
                  <c:v>1.0544556430150001E-3</c:v>
                </c:pt>
                <c:pt idx="1844">
                  <c:v>1.0098078119123333E-3</c:v>
                </c:pt>
                <c:pt idx="1845">
                  <c:v>9.7186102865533339E-4</c:v>
                </c:pt>
                <c:pt idx="1846">
                  <c:v>1.0073759736233335E-3</c:v>
                </c:pt>
                <c:pt idx="1847">
                  <c:v>1.0254746043203333E-3</c:v>
                </c:pt>
                <c:pt idx="1848">
                  <c:v>1.0292769730493331E-3</c:v>
                </c:pt>
                <c:pt idx="1849">
                  <c:v>9.8848280718533328E-4</c:v>
                </c:pt>
                <c:pt idx="1850">
                  <c:v>9.398872944073334E-4</c:v>
                </c:pt>
                <c:pt idx="1851">
                  <c:v>9.4838582759166658E-4</c:v>
                </c:pt>
                <c:pt idx="1852">
                  <c:v>9.7204113745033344E-4</c:v>
                </c:pt>
                <c:pt idx="1853">
                  <c:v>9.932492897016666E-4</c:v>
                </c:pt>
                <c:pt idx="1854">
                  <c:v>9.7213779522500009E-4</c:v>
                </c:pt>
                <c:pt idx="1855">
                  <c:v>9.5053233065566661E-4</c:v>
                </c:pt>
                <c:pt idx="1856">
                  <c:v>9.7330941410266655E-4</c:v>
                </c:pt>
                <c:pt idx="1857">
                  <c:v>9.9956941556033339E-4</c:v>
                </c:pt>
                <c:pt idx="1858">
                  <c:v>9.5429321052366669E-4</c:v>
                </c:pt>
                <c:pt idx="1859">
                  <c:v>9.6258375253999997E-4</c:v>
                </c:pt>
                <c:pt idx="1860">
                  <c:v>9.3679275470566665E-4</c:v>
                </c:pt>
                <c:pt idx="1861">
                  <c:v>9.7284715947166655E-4</c:v>
                </c:pt>
                <c:pt idx="1862">
                  <c:v>8.8574387240266663E-4</c:v>
                </c:pt>
                <c:pt idx="1863">
                  <c:v>9.2487014573666671E-4</c:v>
                </c:pt>
                <c:pt idx="1864">
                  <c:v>9.1545022186066661E-4</c:v>
                </c:pt>
                <c:pt idx="1865">
                  <c:v>8.751685536053334E-4</c:v>
                </c:pt>
                <c:pt idx="1866">
                  <c:v>8.5512826039200009E-4</c:v>
                </c:pt>
                <c:pt idx="1867">
                  <c:v>9.4027026881299996E-4</c:v>
                </c:pt>
                <c:pt idx="1868">
                  <c:v>9.1064374633233333E-4</c:v>
                </c:pt>
                <c:pt idx="1869">
                  <c:v>8.9116158021833325E-4</c:v>
                </c:pt>
                <c:pt idx="1870">
                  <c:v>9.1234016577833343E-4</c:v>
                </c:pt>
                <c:pt idx="1871">
                  <c:v>9.1891424548033339E-4</c:v>
                </c:pt>
                <c:pt idx="1872">
                  <c:v>8.3588926801933321E-4</c:v>
                </c:pt>
                <c:pt idx="1873">
                  <c:v>1.0058753644243334E-3</c:v>
                </c:pt>
                <c:pt idx="1874">
                  <c:v>9.0145494542466671E-4</c:v>
                </c:pt>
                <c:pt idx="1875">
                  <c:v>9.7554752337500013E-4</c:v>
                </c:pt>
                <c:pt idx="1876">
                  <c:v>9.2719415448333335E-4</c:v>
                </c:pt>
                <c:pt idx="1877">
                  <c:v>9.5599543152866671E-4</c:v>
                </c:pt>
                <c:pt idx="1878">
                  <c:v>9.7601900300433328E-4</c:v>
                </c:pt>
                <c:pt idx="1879">
                  <c:v>1.0627340988153334E-3</c:v>
                </c:pt>
                <c:pt idx="1880">
                  <c:v>1.0073549130046667E-3</c:v>
                </c:pt>
                <c:pt idx="1881">
                  <c:v>1.0597178552336666E-3</c:v>
                </c:pt>
                <c:pt idx="1882">
                  <c:v>1.0864760288943334E-3</c:v>
                </c:pt>
                <c:pt idx="1883">
                  <c:v>9.6744560296400017E-4</c:v>
                </c:pt>
                <c:pt idx="1884">
                  <c:v>1.006415064248E-3</c:v>
                </c:pt>
                <c:pt idx="1885">
                  <c:v>9.8712646005433345E-4</c:v>
                </c:pt>
                <c:pt idx="1886">
                  <c:v>1.0070695094840001E-3</c:v>
                </c:pt>
                <c:pt idx="1887">
                  <c:v>9.7373161610633341E-4</c:v>
                </c:pt>
                <c:pt idx="1888">
                  <c:v>9.7675360471033337E-4</c:v>
                </c:pt>
                <c:pt idx="1889">
                  <c:v>1.0600635296276666E-3</c:v>
                </c:pt>
                <c:pt idx="1890">
                  <c:v>9.6054636055400002E-4</c:v>
                </c:pt>
                <c:pt idx="1891">
                  <c:v>1.0103736293866669E-3</c:v>
                </c:pt>
                <c:pt idx="1892">
                  <c:v>9.219925003846667E-4</c:v>
                </c:pt>
                <c:pt idx="1893">
                  <c:v>9.0745399852733331E-4</c:v>
                </c:pt>
                <c:pt idx="1894">
                  <c:v>9.3063740076300015E-4</c:v>
                </c:pt>
                <c:pt idx="1895">
                  <c:v>8.933969460396666E-4</c:v>
                </c:pt>
                <c:pt idx="1896">
                  <c:v>8.9835310555500013E-4</c:v>
                </c:pt>
                <c:pt idx="1897">
                  <c:v>9.9214153952099991E-4</c:v>
                </c:pt>
                <c:pt idx="1898">
                  <c:v>9.9514862940866685E-4</c:v>
                </c:pt>
                <c:pt idx="1899">
                  <c:v>9.5851526886699991E-4</c:v>
                </c:pt>
                <c:pt idx="1900">
                  <c:v>1.0171457419523335E-3</c:v>
                </c:pt>
                <c:pt idx="1901">
                  <c:v>9.5675872868100002E-4</c:v>
                </c:pt>
                <c:pt idx="1902">
                  <c:v>9.1838887510799997E-4</c:v>
                </c:pt>
                <c:pt idx="1903">
                  <c:v>9.4566657722333332E-4</c:v>
                </c:pt>
                <c:pt idx="1904">
                  <c:v>8.3489080819833337E-4</c:v>
                </c:pt>
                <c:pt idx="1905">
                  <c:v>8.7956702388200005E-4</c:v>
                </c:pt>
                <c:pt idx="1906">
                  <c:v>9.5059293116700006E-4</c:v>
                </c:pt>
                <c:pt idx="1907">
                  <c:v>8.8116231562433342E-4</c:v>
                </c:pt>
                <c:pt idx="1908">
                  <c:v>8.7743682083500001E-4</c:v>
                </c:pt>
                <c:pt idx="1909">
                  <c:v>9.4785349153133323E-4</c:v>
                </c:pt>
                <c:pt idx="1910">
                  <c:v>9.3023502327233346E-4</c:v>
                </c:pt>
                <c:pt idx="1911">
                  <c:v>9.350626285949999E-4</c:v>
                </c:pt>
                <c:pt idx="1912">
                  <c:v>9.0846107395699998E-4</c:v>
                </c:pt>
                <c:pt idx="1913">
                  <c:v>9.644740971406666E-4</c:v>
                </c:pt>
                <c:pt idx="1914">
                  <c:v>9.1855196134966663E-4</c:v>
                </c:pt>
                <c:pt idx="1915">
                  <c:v>9.3934067978533337E-4</c:v>
                </c:pt>
                <c:pt idx="1916">
                  <c:v>9.5578678351666661E-4</c:v>
                </c:pt>
                <c:pt idx="1917">
                  <c:v>9.5633114373033323E-4</c:v>
                </c:pt>
                <c:pt idx="1918">
                  <c:v>9.7540761516699999E-4</c:v>
                </c:pt>
                <c:pt idx="1919">
                  <c:v>9.6577270303099989E-4</c:v>
                </c:pt>
                <c:pt idx="1920">
                  <c:v>9.9246798150066668E-4</c:v>
                </c:pt>
                <c:pt idx="1921">
                  <c:v>9.3819858439766655E-4</c:v>
                </c:pt>
                <c:pt idx="1922">
                  <c:v>1.0242574024409998E-3</c:v>
                </c:pt>
                <c:pt idx="1923">
                  <c:v>9.3545792595366671E-4</c:v>
                </c:pt>
                <c:pt idx="1924">
                  <c:v>9.6234286815000006E-4</c:v>
                </c:pt>
                <c:pt idx="1925">
                  <c:v>9.9644509024533344E-4</c:v>
                </c:pt>
                <c:pt idx="1926">
                  <c:v>9.5810087403699993E-4</c:v>
                </c:pt>
                <c:pt idx="1927">
                  <c:v>9.3494806095200007E-4</c:v>
                </c:pt>
                <c:pt idx="1928">
                  <c:v>8.7967876708500007E-4</c:v>
                </c:pt>
                <c:pt idx="1929">
                  <c:v>9.9560765667533338E-4</c:v>
                </c:pt>
                <c:pt idx="1930">
                  <c:v>9.11973923359E-4</c:v>
                </c:pt>
                <c:pt idx="1931">
                  <c:v>9.3180175889666665E-4</c:v>
                </c:pt>
                <c:pt idx="1932">
                  <c:v>8.9999303625833344E-4</c:v>
                </c:pt>
                <c:pt idx="1933">
                  <c:v>8.8897062328866666E-4</c:v>
                </c:pt>
                <c:pt idx="1934">
                  <c:v>9.1362300367299996E-4</c:v>
                </c:pt>
                <c:pt idx="1935">
                  <c:v>8.5196849615233334E-4</c:v>
                </c:pt>
                <c:pt idx="1936">
                  <c:v>9.4532073891266666E-4</c:v>
                </c:pt>
                <c:pt idx="1937">
                  <c:v>9.8634733189533331E-4</c:v>
                </c:pt>
                <c:pt idx="1938">
                  <c:v>8.9457455879266663E-4</c:v>
                </c:pt>
                <c:pt idx="1939">
                  <c:v>9.966838899940001E-4</c:v>
                </c:pt>
                <c:pt idx="1940">
                  <c:v>9.33289207598E-4</c:v>
                </c:pt>
                <c:pt idx="1941">
                  <c:v>9.6280927841700008E-4</c:v>
                </c:pt>
                <c:pt idx="1942">
                  <c:v>9.1148135621266658E-4</c:v>
                </c:pt>
                <c:pt idx="1943">
                  <c:v>9.06430999209E-4</c:v>
                </c:pt>
                <c:pt idx="1944">
                  <c:v>8.7853286554966667E-4</c:v>
                </c:pt>
                <c:pt idx="1945">
                  <c:v>9.0671685272866677E-4</c:v>
                </c:pt>
                <c:pt idx="1946">
                  <c:v>9.0640637333799995E-4</c:v>
                </c:pt>
                <c:pt idx="1947">
                  <c:v>8.874715829726667E-4</c:v>
                </c:pt>
                <c:pt idx="1948">
                  <c:v>8.4600006253500004E-4</c:v>
                </c:pt>
                <c:pt idx="1949">
                  <c:v>8.8166736247933337E-4</c:v>
                </c:pt>
                <c:pt idx="1950">
                  <c:v>8.2271085936266657E-4</c:v>
                </c:pt>
                <c:pt idx="1951">
                  <c:v>9.2135402067933334E-4</c:v>
                </c:pt>
                <c:pt idx="1952">
                  <c:v>8.1252258566266668E-4</c:v>
                </c:pt>
                <c:pt idx="1953">
                  <c:v>8.4501042934599993E-4</c:v>
                </c:pt>
                <c:pt idx="1954">
                  <c:v>8.151348245906666E-4</c:v>
                </c:pt>
                <c:pt idx="1955">
                  <c:v>8.0009585967499993E-4</c:v>
                </c:pt>
                <c:pt idx="1956">
                  <c:v>8.023141298030001E-4</c:v>
                </c:pt>
                <c:pt idx="1957">
                  <c:v>8.8436164225866667E-4</c:v>
                </c:pt>
                <c:pt idx="1958">
                  <c:v>8.0665340498433345E-4</c:v>
                </c:pt>
                <c:pt idx="1959">
                  <c:v>9.0268574966566664E-4</c:v>
                </c:pt>
                <c:pt idx="1960">
                  <c:v>8.1880914073800002E-4</c:v>
                </c:pt>
                <c:pt idx="1961">
                  <c:v>8.8893475070899992E-4</c:v>
                </c:pt>
                <c:pt idx="1962">
                  <c:v>8.1192393862466669E-4</c:v>
                </c:pt>
                <c:pt idx="1963">
                  <c:v>8.1965710186366681E-4</c:v>
                </c:pt>
                <c:pt idx="1964">
                  <c:v>8.7587450139633332E-4</c:v>
                </c:pt>
                <c:pt idx="1965">
                  <c:v>9.0321563790399988E-4</c:v>
                </c:pt>
                <c:pt idx="1966">
                  <c:v>8.1921005242766671E-4</c:v>
                </c:pt>
                <c:pt idx="1967">
                  <c:v>8.2071106717933329E-4</c:v>
                </c:pt>
                <c:pt idx="1968">
                  <c:v>8.5185126147600007E-4</c:v>
                </c:pt>
                <c:pt idx="1969">
                  <c:v>8.2622374261499994E-4</c:v>
                </c:pt>
                <c:pt idx="1970">
                  <c:v>8.1294124452699996E-4</c:v>
                </c:pt>
                <c:pt idx="1971">
                  <c:v>8.4958312855033336E-4</c:v>
                </c:pt>
                <c:pt idx="1972">
                  <c:v>7.7250861911700006E-4</c:v>
                </c:pt>
                <c:pt idx="1973">
                  <c:v>8.7855803752866658E-4</c:v>
                </c:pt>
                <c:pt idx="1974">
                  <c:v>8.579173960043332E-4</c:v>
                </c:pt>
                <c:pt idx="1975">
                  <c:v>8.54073927188E-4</c:v>
                </c:pt>
                <c:pt idx="1976">
                  <c:v>7.6704301065566669E-4</c:v>
                </c:pt>
                <c:pt idx="1977">
                  <c:v>8.1841461422400006E-4</c:v>
                </c:pt>
                <c:pt idx="1978">
                  <c:v>8.2450059514133339E-4</c:v>
                </c:pt>
                <c:pt idx="1979">
                  <c:v>8.6324937984233333E-4</c:v>
                </c:pt>
                <c:pt idx="1980">
                  <c:v>8.4055479313633328E-4</c:v>
                </c:pt>
                <c:pt idx="1981">
                  <c:v>9.3792545690266668E-4</c:v>
                </c:pt>
                <c:pt idx="1982">
                  <c:v>8.8394824378966669E-4</c:v>
                </c:pt>
                <c:pt idx="1983">
                  <c:v>8.4924117055200008E-4</c:v>
                </c:pt>
                <c:pt idx="1984">
                  <c:v>8.8301054549700005E-4</c:v>
                </c:pt>
                <c:pt idx="1985">
                  <c:v>9.5290647259900008E-4</c:v>
                </c:pt>
                <c:pt idx="1986">
                  <c:v>9.1353644307833341E-4</c:v>
                </c:pt>
                <c:pt idx="1987">
                  <c:v>9.3156133445499985E-4</c:v>
                </c:pt>
                <c:pt idx="1988">
                  <c:v>8.7910592790399998E-4</c:v>
                </c:pt>
                <c:pt idx="1989">
                  <c:v>8.3239545145033338E-4</c:v>
                </c:pt>
                <c:pt idx="1990">
                  <c:v>8.8550302048900009E-4</c:v>
                </c:pt>
                <c:pt idx="1991">
                  <c:v>8.8143852920800003E-4</c:v>
                </c:pt>
                <c:pt idx="1992">
                  <c:v>8.7185841440566656E-4</c:v>
                </c:pt>
                <c:pt idx="1993">
                  <c:v>8.6438537667766666E-4</c:v>
                </c:pt>
                <c:pt idx="1994">
                  <c:v>8.1197322851899996E-4</c:v>
                </c:pt>
                <c:pt idx="1995">
                  <c:v>9.0516350975800009E-4</c:v>
                </c:pt>
                <c:pt idx="1996">
                  <c:v>8.7387336756966671E-4</c:v>
                </c:pt>
                <c:pt idx="1997">
                  <c:v>8.3222433987100006E-4</c:v>
                </c:pt>
                <c:pt idx="1998">
                  <c:v>9.0518160000399985E-4</c:v>
                </c:pt>
                <c:pt idx="1999">
                  <c:v>8.8655202588766666E-4</c:v>
                </c:pt>
                <c:pt idx="2000">
                  <c:v>9.9319759979933316E-4</c:v>
                </c:pt>
                <c:pt idx="2001">
                  <c:v>1.1228109761446667E-3</c:v>
                </c:pt>
                <c:pt idx="2002">
                  <c:v>9.4130272666233337E-4</c:v>
                </c:pt>
                <c:pt idx="2003">
                  <c:v>9.9756375467233323E-4</c:v>
                </c:pt>
                <c:pt idx="2004">
                  <c:v>9.753857247383332E-4</c:v>
                </c:pt>
                <c:pt idx="2005">
                  <c:v>9.8072012735199985E-4</c:v>
                </c:pt>
                <c:pt idx="2006">
                  <c:v>9.5364488281699997E-4</c:v>
                </c:pt>
                <c:pt idx="2007">
                  <c:v>1.1079748508473332E-3</c:v>
                </c:pt>
                <c:pt idx="2008">
                  <c:v>8.8076867110099995E-4</c:v>
                </c:pt>
                <c:pt idx="2009">
                  <c:v>8.0137944883166678E-4</c:v>
                </c:pt>
                <c:pt idx="2010">
                  <c:v>7.4573113756033326E-4</c:v>
                </c:pt>
                <c:pt idx="2011">
                  <c:v>8.2201181890233319E-4</c:v>
                </c:pt>
                <c:pt idx="2012">
                  <c:v>8.0923319666600013E-4</c:v>
                </c:pt>
                <c:pt idx="2013">
                  <c:v>7.6409798400399996E-4</c:v>
                </c:pt>
                <c:pt idx="2014">
                  <c:v>7.6482775445099998E-4</c:v>
                </c:pt>
                <c:pt idx="2015">
                  <c:v>7.665713184623334E-4</c:v>
                </c:pt>
                <c:pt idx="2016">
                  <c:v>7.6589867346633326E-4</c:v>
                </c:pt>
                <c:pt idx="2017">
                  <c:v>7.5115763319166665E-4</c:v>
                </c:pt>
                <c:pt idx="2018">
                  <c:v>7.784609623676667E-4</c:v>
                </c:pt>
                <c:pt idx="2019">
                  <c:v>7.7967926498666675E-4</c:v>
                </c:pt>
                <c:pt idx="2020">
                  <c:v>7.8386779538633334E-4</c:v>
                </c:pt>
                <c:pt idx="2021">
                  <c:v>7.9487871887066672E-4</c:v>
                </c:pt>
                <c:pt idx="2022">
                  <c:v>7.3411642760499995E-4</c:v>
                </c:pt>
                <c:pt idx="2023">
                  <c:v>7.3326823218633345E-4</c:v>
                </c:pt>
                <c:pt idx="2024">
                  <c:v>7.5139807792500002E-4</c:v>
                </c:pt>
                <c:pt idx="2025">
                  <c:v>7.6084633584666669E-4</c:v>
                </c:pt>
                <c:pt idx="2026">
                  <c:v>7.3331534108533327E-4</c:v>
                </c:pt>
                <c:pt idx="2027">
                  <c:v>7.7788695063633331E-4</c:v>
                </c:pt>
                <c:pt idx="2028">
                  <c:v>7.3550428618033344E-4</c:v>
                </c:pt>
                <c:pt idx="2029">
                  <c:v>7.5167003201133344E-4</c:v>
                </c:pt>
                <c:pt idx="2030">
                  <c:v>7.5116467573433331E-4</c:v>
                </c:pt>
                <c:pt idx="2031">
                  <c:v>7.5301017422933336E-4</c:v>
                </c:pt>
                <c:pt idx="2032">
                  <c:v>7.1521958128066673E-4</c:v>
                </c:pt>
                <c:pt idx="2033">
                  <c:v>7.5231477797600005E-4</c:v>
                </c:pt>
                <c:pt idx="2034">
                  <c:v>7.79341851924E-4</c:v>
                </c:pt>
                <c:pt idx="2035">
                  <c:v>8.5605352465433339E-4</c:v>
                </c:pt>
                <c:pt idx="2036">
                  <c:v>8.985345618556668E-4</c:v>
                </c:pt>
                <c:pt idx="2037">
                  <c:v>8.5761079309E-4</c:v>
                </c:pt>
                <c:pt idx="2038">
                  <c:v>8.0411284340133331E-4</c:v>
                </c:pt>
                <c:pt idx="2039">
                  <c:v>7.9642027795299997E-4</c:v>
                </c:pt>
                <c:pt idx="2040">
                  <c:v>7.753402079476667E-4</c:v>
                </c:pt>
                <c:pt idx="2041">
                  <c:v>8.3082732463700003E-4</c:v>
                </c:pt>
                <c:pt idx="2042">
                  <c:v>7.9067998203033332E-4</c:v>
                </c:pt>
                <c:pt idx="2043">
                  <c:v>8.0412728172366661E-4</c:v>
                </c:pt>
                <c:pt idx="2044">
                  <c:v>8.3036979383700001E-4</c:v>
                </c:pt>
                <c:pt idx="2045">
                  <c:v>8.265482748239999E-4</c:v>
                </c:pt>
                <c:pt idx="2046">
                  <c:v>8.9404386224466658E-4</c:v>
                </c:pt>
                <c:pt idx="2047">
                  <c:v>8.7452940795300002E-4</c:v>
                </c:pt>
                <c:pt idx="2048">
                  <c:v>8.4291114455900009E-4</c:v>
                </c:pt>
                <c:pt idx="2049">
                  <c:v>8.4802160306766668E-4</c:v>
                </c:pt>
                <c:pt idx="2050">
                  <c:v>9.1546145655900003E-4</c:v>
                </c:pt>
                <c:pt idx="2051">
                  <c:v>7.0089245426766672E-4</c:v>
                </c:pt>
                <c:pt idx="2052">
                  <c:v>7.0810618761499994E-4</c:v>
                </c:pt>
                <c:pt idx="2053">
                  <c:v>7.6910185285933329E-4</c:v>
                </c:pt>
                <c:pt idx="2054">
                  <c:v>7.3234806692733332E-4</c:v>
                </c:pt>
                <c:pt idx="2055">
                  <c:v>7.0793250158933342E-4</c:v>
                </c:pt>
                <c:pt idx="2056">
                  <c:v>7.0617931746800005E-4</c:v>
                </c:pt>
                <c:pt idx="2057">
                  <c:v>6.5958857197766663E-4</c:v>
                </c:pt>
                <c:pt idx="2058">
                  <c:v>6.9440813462399997E-4</c:v>
                </c:pt>
                <c:pt idx="2059">
                  <c:v>7.0258548036900004E-4</c:v>
                </c:pt>
                <c:pt idx="2060">
                  <c:v>7.1585936167100001E-4</c:v>
                </c:pt>
                <c:pt idx="2061">
                  <c:v>6.8792906760899999E-4</c:v>
                </c:pt>
                <c:pt idx="2062">
                  <c:v>7.0999299492333339E-4</c:v>
                </c:pt>
                <c:pt idx="2063">
                  <c:v>7.4205385250066674E-4</c:v>
                </c:pt>
                <c:pt idx="2064">
                  <c:v>6.8048786303733335E-4</c:v>
                </c:pt>
                <c:pt idx="2065">
                  <c:v>7.2701648313866669E-4</c:v>
                </c:pt>
                <c:pt idx="2066">
                  <c:v>7.1006547061233324E-4</c:v>
                </c:pt>
                <c:pt idx="2067">
                  <c:v>7.3814808182133334E-4</c:v>
                </c:pt>
                <c:pt idx="2068">
                  <c:v>7.3759275457966657E-4</c:v>
                </c:pt>
                <c:pt idx="2069">
                  <c:v>7.1992808934000002E-4</c:v>
                </c:pt>
                <c:pt idx="2070">
                  <c:v>7.4996957034700006E-4</c:v>
                </c:pt>
                <c:pt idx="2071">
                  <c:v>7.6463659628766677E-4</c:v>
                </c:pt>
                <c:pt idx="2072">
                  <c:v>6.6355373855399996E-4</c:v>
                </c:pt>
                <c:pt idx="2073">
                  <c:v>6.6708091412633335E-4</c:v>
                </c:pt>
                <c:pt idx="2074">
                  <c:v>6.6575968228766661E-4</c:v>
                </c:pt>
                <c:pt idx="2075">
                  <c:v>6.6268623997066661E-4</c:v>
                </c:pt>
                <c:pt idx="2076">
                  <c:v>7.016248805896667E-4</c:v>
                </c:pt>
                <c:pt idx="2077">
                  <c:v>6.8613956201900002E-4</c:v>
                </c:pt>
                <c:pt idx="2078">
                  <c:v>7.0472923494800004E-4</c:v>
                </c:pt>
                <c:pt idx="2079">
                  <c:v>7.3248950891699992E-4</c:v>
                </c:pt>
                <c:pt idx="2080">
                  <c:v>6.7770496972733337E-4</c:v>
                </c:pt>
                <c:pt idx="2081">
                  <c:v>6.9267305393900006E-4</c:v>
                </c:pt>
                <c:pt idx="2082">
                  <c:v>6.2028650870233324E-4</c:v>
                </c:pt>
                <c:pt idx="2083">
                  <c:v>6.9955122923633323E-4</c:v>
                </c:pt>
                <c:pt idx="2084">
                  <c:v>7.2796801607666675E-4</c:v>
                </c:pt>
                <c:pt idx="2085">
                  <c:v>6.6396742131433336E-4</c:v>
                </c:pt>
                <c:pt idx="2086">
                  <c:v>6.9068290038433336E-4</c:v>
                </c:pt>
                <c:pt idx="2087">
                  <c:v>6.7730363837666672E-4</c:v>
                </c:pt>
                <c:pt idx="2088">
                  <c:v>6.4339177853633327E-4</c:v>
                </c:pt>
                <c:pt idx="2089">
                  <c:v>6.5486211353699998E-4</c:v>
                </c:pt>
                <c:pt idx="2090">
                  <c:v>6.5221017533733338E-4</c:v>
                </c:pt>
                <c:pt idx="2091">
                  <c:v>5.9318315697299998E-4</c:v>
                </c:pt>
                <c:pt idx="2092">
                  <c:v>6.1459019457633338E-4</c:v>
                </c:pt>
                <c:pt idx="2093">
                  <c:v>6.5188857795100009E-4</c:v>
                </c:pt>
                <c:pt idx="2094">
                  <c:v>6.2234637053866667E-4</c:v>
                </c:pt>
                <c:pt idx="2095">
                  <c:v>6.1692256050133339E-4</c:v>
                </c:pt>
                <c:pt idx="2096">
                  <c:v>6.2549744794500003E-4</c:v>
                </c:pt>
                <c:pt idx="2097">
                  <c:v>7.0150012596766672E-4</c:v>
                </c:pt>
                <c:pt idx="2098">
                  <c:v>6.7155629931000009E-4</c:v>
                </c:pt>
                <c:pt idx="2099">
                  <c:v>6.7559664147366671E-4</c:v>
                </c:pt>
                <c:pt idx="2100">
                  <c:v>6.2030305484366661E-4</c:v>
                </c:pt>
                <c:pt idx="2101">
                  <c:v>6.5207203054566676E-4</c:v>
                </c:pt>
                <c:pt idx="2102">
                  <c:v>6.4140666657400006E-4</c:v>
                </c:pt>
                <c:pt idx="2103">
                  <c:v>6.6755959397599986E-4</c:v>
                </c:pt>
                <c:pt idx="2104">
                  <c:v>6.6111191287499991E-4</c:v>
                </c:pt>
                <c:pt idx="2105">
                  <c:v>6.17509879814E-4</c:v>
                </c:pt>
                <c:pt idx="2106">
                  <c:v>6.8544179771900008E-4</c:v>
                </c:pt>
                <c:pt idx="2107">
                  <c:v>6.4512613595499996E-4</c:v>
                </c:pt>
                <c:pt idx="2108">
                  <c:v>6.358933668803333E-4</c:v>
                </c:pt>
                <c:pt idx="2109">
                  <c:v>6.3297708471866671E-4</c:v>
                </c:pt>
                <c:pt idx="2110">
                  <c:v>6.2766937991366669E-4</c:v>
                </c:pt>
                <c:pt idx="2111">
                  <c:v>6.2202132869966671E-4</c:v>
                </c:pt>
                <c:pt idx="2112">
                  <c:v>6.8381144798166673E-4</c:v>
                </c:pt>
                <c:pt idx="2113">
                  <c:v>7.0738935692400001E-4</c:v>
                </c:pt>
                <c:pt idx="2114">
                  <c:v>7.0912645139866674E-4</c:v>
                </c:pt>
                <c:pt idx="2115">
                  <c:v>6.767152091713334E-4</c:v>
                </c:pt>
                <c:pt idx="2116">
                  <c:v>6.3219985824633333E-4</c:v>
                </c:pt>
                <c:pt idx="2117">
                  <c:v>6.9156087585633345E-4</c:v>
                </c:pt>
                <c:pt idx="2118">
                  <c:v>6.5905698432499997E-4</c:v>
                </c:pt>
                <c:pt idx="2119">
                  <c:v>7.0365533378033331E-4</c:v>
                </c:pt>
                <c:pt idx="2120">
                  <c:v>6.434995288766666E-4</c:v>
                </c:pt>
                <c:pt idx="2121">
                  <c:v>6.9742471316466663E-4</c:v>
                </c:pt>
                <c:pt idx="2122">
                  <c:v>7.1813454458033324E-4</c:v>
                </c:pt>
                <c:pt idx="2123">
                  <c:v>7.6752404806200002E-4</c:v>
                </c:pt>
                <c:pt idx="2124">
                  <c:v>8.2250153391200001E-4</c:v>
                </c:pt>
                <c:pt idx="2125">
                  <c:v>7.2532309933166664E-4</c:v>
                </c:pt>
                <c:pt idx="2126">
                  <c:v>6.4968134851100005E-4</c:v>
                </c:pt>
                <c:pt idx="2127">
                  <c:v>7.3015316952133337E-4</c:v>
                </c:pt>
                <c:pt idx="2128">
                  <c:v>7.1585425265200005E-4</c:v>
                </c:pt>
                <c:pt idx="2129">
                  <c:v>6.9301300085566669E-4</c:v>
                </c:pt>
                <c:pt idx="2130">
                  <c:v>6.6423124437733341E-4</c:v>
                </c:pt>
                <c:pt idx="2131">
                  <c:v>7.3235380457033336E-4</c:v>
                </c:pt>
                <c:pt idx="2132">
                  <c:v>7.1840121542099996E-4</c:v>
                </c:pt>
                <c:pt idx="2133">
                  <c:v>6.6101299503500003E-4</c:v>
                </c:pt>
                <c:pt idx="2134">
                  <c:v>6.0757459939233334E-4</c:v>
                </c:pt>
                <c:pt idx="2135">
                  <c:v>6.2520261296833326E-4</c:v>
                </c:pt>
                <c:pt idx="2136">
                  <c:v>6.0265664176333336E-4</c:v>
                </c:pt>
                <c:pt idx="2137">
                  <c:v>5.95065958125E-4</c:v>
                </c:pt>
                <c:pt idx="2138">
                  <c:v>6.1569045867533329E-4</c:v>
                </c:pt>
                <c:pt idx="2139">
                  <c:v>6.1066384526433336E-4</c:v>
                </c:pt>
                <c:pt idx="2140">
                  <c:v>6.2101323101400004E-4</c:v>
                </c:pt>
                <c:pt idx="2141">
                  <c:v>6.5105205797333333E-4</c:v>
                </c:pt>
                <c:pt idx="2142">
                  <c:v>6.4153010911899993E-4</c:v>
                </c:pt>
                <c:pt idx="2143">
                  <c:v>6.038012364643333E-4</c:v>
                </c:pt>
                <c:pt idx="2144">
                  <c:v>5.9269227238666663E-4</c:v>
                </c:pt>
                <c:pt idx="2145">
                  <c:v>5.8827442214133335E-4</c:v>
                </c:pt>
                <c:pt idx="2146">
                  <c:v>6.3907065283233338E-4</c:v>
                </c:pt>
                <c:pt idx="2147">
                  <c:v>6.1379332438866671E-4</c:v>
                </c:pt>
                <c:pt idx="2148">
                  <c:v>6.1074578655933339E-4</c:v>
                </c:pt>
                <c:pt idx="2149">
                  <c:v>6.3685013910766669E-4</c:v>
                </c:pt>
                <c:pt idx="2150">
                  <c:v>6.3814697310533332E-4</c:v>
                </c:pt>
                <c:pt idx="2151">
                  <c:v>6.1893253791233337E-4</c:v>
                </c:pt>
                <c:pt idx="2152">
                  <c:v>6.2134008093366673E-4</c:v>
                </c:pt>
                <c:pt idx="2153">
                  <c:v>6.1982541007666659E-4</c:v>
                </c:pt>
                <c:pt idx="2154">
                  <c:v>5.8258447372933335E-4</c:v>
                </c:pt>
                <c:pt idx="2155">
                  <c:v>6.3988434862366668E-4</c:v>
                </c:pt>
                <c:pt idx="2156">
                  <c:v>6.0843201273399995E-4</c:v>
                </c:pt>
                <c:pt idx="2157">
                  <c:v>5.9746639665399996E-4</c:v>
                </c:pt>
                <c:pt idx="2158">
                  <c:v>6.0643058045266665E-4</c:v>
                </c:pt>
                <c:pt idx="2159">
                  <c:v>6.8905035973833328E-4</c:v>
                </c:pt>
                <c:pt idx="2160">
                  <c:v>6.1664217316233325E-4</c:v>
                </c:pt>
                <c:pt idx="2161">
                  <c:v>5.9204618482000006E-4</c:v>
                </c:pt>
                <c:pt idx="2162">
                  <c:v>6.19481400067E-4</c:v>
                </c:pt>
                <c:pt idx="2163">
                  <c:v>5.7130346233466665E-4</c:v>
                </c:pt>
                <c:pt idx="2164">
                  <c:v>5.6319489806133335E-4</c:v>
                </c:pt>
                <c:pt idx="2165">
                  <c:v>5.5798033854866666E-4</c:v>
                </c:pt>
                <c:pt idx="2166">
                  <c:v>5.65414046374E-4</c:v>
                </c:pt>
                <c:pt idx="2167">
                  <c:v>5.3879763177266666E-4</c:v>
                </c:pt>
                <c:pt idx="2168">
                  <c:v>5.3968645432333334E-4</c:v>
                </c:pt>
                <c:pt idx="2169">
                  <c:v>5.6163138301466669E-4</c:v>
                </c:pt>
                <c:pt idx="2170">
                  <c:v>5.3468410135233332E-4</c:v>
                </c:pt>
                <c:pt idx="2171">
                  <c:v>5.3437259078833327E-4</c:v>
                </c:pt>
                <c:pt idx="2172">
                  <c:v>5.4814175325033335E-4</c:v>
                </c:pt>
                <c:pt idx="2173">
                  <c:v>5.6518282073933339E-4</c:v>
                </c:pt>
                <c:pt idx="2174">
                  <c:v>5.9164593626233331E-4</c:v>
                </c:pt>
                <c:pt idx="2175">
                  <c:v>5.8290962664800004E-4</c:v>
                </c:pt>
                <c:pt idx="2176">
                  <c:v>6.1720548359799998E-4</c:v>
                </c:pt>
                <c:pt idx="2177">
                  <c:v>6.3882237475699989E-4</c:v>
                </c:pt>
                <c:pt idx="2178">
                  <c:v>6.7136962814799998E-4</c:v>
                </c:pt>
                <c:pt idx="2179">
                  <c:v>6.4415956705700004E-4</c:v>
                </c:pt>
                <c:pt idx="2180">
                  <c:v>6.0407325043799998E-4</c:v>
                </c:pt>
                <c:pt idx="2181">
                  <c:v>6.0404489651366667E-4</c:v>
                </c:pt>
                <c:pt idx="2182">
                  <c:v>5.8304749283766668E-4</c:v>
                </c:pt>
                <c:pt idx="2183">
                  <c:v>6.1628149002766665E-4</c:v>
                </c:pt>
                <c:pt idx="2184">
                  <c:v>5.7624047870166674E-4</c:v>
                </c:pt>
                <c:pt idx="2185">
                  <c:v>5.6575107666866672E-4</c:v>
                </c:pt>
                <c:pt idx="2186">
                  <c:v>5.6059012447700002E-4</c:v>
                </c:pt>
                <c:pt idx="2187">
                  <c:v>5.5762108446933334E-4</c:v>
                </c:pt>
                <c:pt idx="2188">
                  <c:v>5.5335872814933336E-4</c:v>
                </c:pt>
                <c:pt idx="2189">
                  <c:v>5.5776494069833334E-4</c:v>
                </c:pt>
                <c:pt idx="2190">
                  <c:v>5.5881172048333335E-4</c:v>
                </c:pt>
                <c:pt idx="2191">
                  <c:v>5.742509917053333E-4</c:v>
                </c:pt>
                <c:pt idx="2192">
                  <c:v>5.5672315768433333E-4</c:v>
                </c:pt>
                <c:pt idx="2193">
                  <c:v>5.5131535910200001E-4</c:v>
                </c:pt>
                <c:pt idx="2194">
                  <c:v>6.1135101528966666E-4</c:v>
                </c:pt>
                <c:pt idx="2195">
                  <c:v>5.9867860266100005E-4</c:v>
                </c:pt>
                <c:pt idx="2196">
                  <c:v>6.112022399796666E-4</c:v>
                </c:pt>
                <c:pt idx="2197">
                  <c:v>5.8047716727000008E-4</c:v>
                </c:pt>
                <c:pt idx="2198">
                  <c:v>5.7040213395866666E-4</c:v>
                </c:pt>
                <c:pt idx="2199">
                  <c:v>6.1103036363266666E-4</c:v>
                </c:pt>
                <c:pt idx="2200">
                  <c:v>5.9853327588233341E-4</c:v>
                </c:pt>
                <c:pt idx="2201">
                  <c:v>6.0486790433733324E-4</c:v>
                </c:pt>
                <c:pt idx="2202">
                  <c:v>6.7307842517933328E-4</c:v>
                </c:pt>
                <c:pt idx="2203">
                  <c:v>6.8432843283933338E-4</c:v>
                </c:pt>
                <c:pt idx="2204">
                  <c:v>6.6980579422933333E-4</c:v>
                </c:pt>
                <c:pt idx="2205">
                  <c:v>7.0265432739833331E-4</c:v>
                </c:pt>
                <c:pt idx="2206">
                  <c:v>6.2750188998566669E-4</c:v>
                </c:pt>
                <c:pt idx="2207">
                  <c:v>6.3652205488033328E-4</c:v>
                </c:pt>
                <c:pt idx="2208">
                  <c:v>6.2796799452966663E-4</c:v>
                </c:pt>
                <c:pt idx="2209">
                  <c:v>6.0914487341999989E-4</c:v>
                </c:pt>
                <c:pt idx="2210">
                  <c:v>5.9865276757766666E-4</c:v>
                </c:pt>
                <c:pt idx="2211">
                  <c:v>5.5471991475966674E-4</c:v>
                </c:pt>
                <c:pt idx="2212">
                  <c:v>5.7181586480700003E-4</c:v>
                </c:pt>
                <c:pt idx="2213">
                  <c:v>5.5817334079666674E-4</c:v>
                </c:pt>
                <c:pt idx="2214">
                  <c:v>5.7997558178966662E-4</c:v>
                </c:pt>
                <c:pt idx="2215">
                  <c:v>5.558979487386667E-4</c:v>
                </c:pt>
                <c:pt idx="2216">
                  <c:v>5.2402029023599999E-4</c:v>
                </c:pt>
                <c:pt idx="2217">
                  <c:v>5.5666471070600003E-4</c:v>
                </c:pt>
                <c:pt idx="2218">
                  <c:v>5.5050545284899991E-4</c:v>
                </c:pt>
                <c:pt idx="2219">
                  <c:v>5.5293326303166668E-4</c:v>
                </c:pt>
                <c:pt idx="2220">
                  <c:v>5.0777919261499999E-4</c:v>
                </c:pt>
                <c:pt idx="2221">
                  <c:v>5.1088899695799991E-4</c:v>
                </c:pt>
                <c:pt idx="2222">
                  <c:v>5.0692199741799988E-4</c:v>
                </c:pt>
                <c:pt idx="2223">
                  <c:v>5.093874998063334E-4</c:v>
                </c:pt>
                <c:pt idx="2224">
                  <c:v>4.9164339775233329E-4</c:v>
                </c:pt>
                <c:pt idx="2225">
                  <c:v>4.8669276829099999E-4</c:v>
                </c:pt>
                <c:pt idx="2226">
                  <c:v>4.8960586595633328E-4</c:v>
                </c:pt>
                <c:pt idx="2227">
                  <c:v>4.7079204597566668E-4</c:v>
                </c:pt>
                <c:pt idx="2228">
                  <c:v>4.7000960430133333E-4</c:v>
                </c:pt>
                <c:pt idx="2229">
                  <c:v>4.5939165952633331E-4</c:v>
                </c:pt>
                <c:pt idx="2230">
                  <c:v>4.5736967608566662E-4</c:v>
                </c:pt>
                <c:pt idx="2231">
                  <c:v>4.8193059017733326E-4</c:v>
                </c:pt>
                <c:pt idx="2232">
                  <c:v>4.3959078674699997E-4</c:v>
                </c:pt>
                <c:pt idx="2233">
                  <c:v>4.737523924646667E-4</c:v>
                </c:pt>
                <c:pt idx="2234">
                  <c:v>4.6866193156666668E-4</c:v>
                </c:pt>
                <c:pt idx="2235">
                  <c:v>4.6875373506533334E-4</c:v>
                </c:pt>
                <c:pt idx="2236">
                  <c:v>4.6527162585033337E-4</c:v>
                </c:pt>
                <c:pt idx="2237">
                  <c:v>4.5915703398066672E-4</c:v>
                </c:pt>
                <c:pt idx="2238">
                  <c:v>4.7686080536500007E-4</c:v>
                </c:pt>
                <c:pt idx="2239">
                  <c:v>4.6070255150133338E-4</c:v>
                </c:pt>
                <c:pt idx="2240">
                  <c:v>4.897180794566666E-4</c:v>
                </c:pt>
                <c:pt idx="2241">
                  <c:v>4.7649093939333334E-4</c:v>
                </c:pt>
                <c:pt idx="2242">
                  <c:v>5.210230232213334E-4</c:v>
                </c:pt>
                <c:pt idx="2243">
                  <c:v>5.1723813883466669E-4</c:v>
                </c:pt>
                <c:pt idx="2244">
                  <c:v>5.0966262965433337E-4</c:v>
                </c:pt>
                <c:pt idx="2245">
                  <c:v>5.5180613641033329E-4</c:v>
                </c:pt>
                <c:pt idx="2246">
                  <c:v>4.9316164249966663E-4</c:v>
                </c:pt>
                <c:pt idx="2247">
                  <c:v>4.8937465910966658E-4</c:v>
                </c:pt>
                <c:pt idx="2248">
                  <c:v>4.881380387636667E-4</c:v>
                </c:pt>
                <c:pt idx="2249">
                  <c:v>5.2365380646266673E-4</c:v>
                </c:pt>
                <c:pt idx="2250">
                  <c:v>5.3642040035099998E-4</c:v>
                </c:pt>
                <c:pt idx="2251">
                  <c:v>4.8776462390599996E-4</c:v>
                </c:pt>
                <c:pt idx="2252">
                  <c:v>4.8991768776900004E-4</c:v>
                </c:pt>
                <c:pt idx="2253">
                  <c:v>5.1374682898666668E-4</c:v>
                </c:pt>
                <c:pt idx="2254">
                  <c:v>4.7025269137633335E-4</c:v>
                </c:pt>
                <c:pt idx="2255">
                  <c:v>4.4904132405866669E-4</c:v>
                </c:pt>
                <c:pt idx="2256">
                  <c:v>4.6563585489633341E-4</c:v>
                </c:pt>
                <c:pt idx="2257">
                  <c:v>4.6212533672066667E-4</c:v>
                </c:pt>
                <c:pt idx="2258">
                  <c:v>4.8759538304466669E-4</c:v>
                </c:pt>
                <c:pt idx="2259">
                  <c:v>4.6935451058566674E-4</c:v>
                </c:pt>
                <c:pt idx="2260">
                  <c:v>4.791895271693334E-4</c:v>
                </c:pt>
                <c:pt idx="2261">
                  <c:v>4.4649342283433331E-4</c:v>
                </c:pt>
                <c:pt idx="2262">
                  <c:v>4.6811120635566672E-4</c:v>
                </c:pt>
                <c:pt idx="2263">
                  <c:v>4.5311184067333337E-4</c:v>
                </c:pt>
                <c:pt idx="2264">
                  <c:v>4.49268765337E-4</c:v>
                </c:pt>
                <c:pt idx="2265">
                  <c:v>4.3371389640399998E-4</c:v>
                </c:pt>
                <c:pt idx="2266">
                  <c:v>4.4453091920199994E-4</c:v>
                </c:pt>
                <c:pt idx="2267">
                  <c:v>4.620101067866667E-4</c:v>
                </c:pt>
                <c:pt idx="2268">
                  <c:v>4.4633517117799996E-4</c:v>
                </c:pt>
                <c:pt idx="2269">
                  <c:v>4.3277706282599996E-4</c:v>
                </c:pt>
                <c:pt idx="2270">
                  <c:v>4.6644199885666665E-4</c:v>
                </c:pt>
                <c:pt idx="2271">
                  <c:v>4.6365348647133334E-4</c:v>
                </c:pt>
                <c:pt idx="2272">
                  <c:v>4.4497569977066672E-4</c:v>
                </c:pt>
                <c:pt idx="2273">
                  <c:v>4.7726021061166669E-4</c:v>
                </c:pt>
                <c:pt idx="2274">
                  <c:v>4.8509321269533338E-4</c:v>
                </c:pt>
                <c:pt idx="2275">
                  <c:v>4.7100559447266671E-4</c:v>
                </c:pt>
                <c:pt idx="2276">
                  <c:v>5.18373789627E-4</c:v>
                </c:pt>
                <c:pt idx="2277">
                  <c:v>4.9102792750000009E-4</c:v>
                </c:pt>
                <c:pt idx="2278">
                  <c:v>4.5059910115866666E-4</c:v>
                </c:pt>
                <c:pt idx="2279">
                  <c:v>4.4254914421799999E-4</c:v>
                </c:pt>
                <c:pt idx="2280">
                  <c:v>4.3036136100499996E-4</c:v>
                </c:pt>
                <c:pt idx="2281">
                  <c:v>4.1880813400533337E-4</c:v>
                </c:pt>
                <c:pt idx="2282">
                  <c:v>4.3679248807333335E-4</c:v>
                </c:pt>
                <c:pt idx="2283">
                  <c:v>4.6911505218733327E-4</c:v>
                </c:pt>
                <c:pt idx="2284">
                  <c:v>4.4518423793566661E-4</c:v>
                </c:pt>
                <c:pt idx="2285">
                  <c:v>4.8787511457800006E-4</c:v>
                </c:pt>
                <c:pt idx="2286">
                  <c:v>4.6228886904600003E-4</c:v>
                </c:pt>
                <c:pt idx="2287">
                  <c:v>4.8057595399233333E-4</c:v>
                </c:pt>
                <c:pt idx="2288">
                  <c:v>4.5731993324266661E-4</c:v>
                </c:pt>
                <c:pt idx="2289">
                  <c:v>5.2261014614800002E-4</c:v>
                </c:pt>
                <c:pt idx="2290">
                  <c:v>5.3860922662333328E-4</c:v>
                </c:pt>
                <c:pt idx="2291">
                  <c:v>4.6244345837300003E-4</c:v>
                </c:pt>
                <c:pt idx="2292">
                  <c:v>3.9051358024533327E-4</c:v>
                </c:pt>
                <c:pt idx="2293">
                  <c:v>4.2457099037899998E-4</c:v>
                </c:pt>
                <c:pt idx="2294">
                  <c:v>3.9999876835233335E-4</c:v>
                </c:pt>
                <c:pt idx="2295">
                  <c:v>4.2913077330133335E-4</c:v>
                </c:pt>
                <c:pt idx="2296">
                  <c:v>3.7274192264333332E-4</c:v>
                </c:pt>
                <c:pt idx="2297">
                  <c:v>4.3006988517466674E-4</c:v>
                </c:pt>
                <c:pt idx="2298">
                  <c:v>3.5275342053813332E-4</c:v>
                </c:pt>
                <c:pt idx="2299">
                  <c:v>3.6838251728833331E-4</c:v>
                </c:pt>
                <c:pt idx="2300">
                  <c:v>3.7699522021366667E-4</c:v>
                </c:pt>
                <c:pt idx="2301">
                  <c:v>3.8548021530166663E-4</c:v>
                </c:pt>
                <c:pt idx="2302">
                  <c:v>3.6226034037233328E-4</c:v>
                </c:pt>
                <c:pt idx="2303">
                  <c:v>3.9025121869433336E-4</c:v>
                </c:pt>
                <c:pt idx="2304">
                  <c:v>3.8375525665160004E-4</c:v>
                </c:pt>
                <c:pt idx="2305">
                  <c:v>3.8495361359576664E-4</c:v>
                </c:pt>
                <c:pt idx="2306">
                  <c:v>3.7285171712810001E-4</c:v>
                </c:pt>
                <c:pt idx="2307">
                  <c:v>4.0470776648500001E-4</c:v>
                </c:pt>
                <c:pt idx="2308">
                  <c:v>3.8412529461233331E-4</c:v>
                </c:pt>
                <c:pt idx="2309">
                  <c:v>3.3884250988066672E-4</c:v>
                </c:pt>
                <c:pt idx="2310">
                  <c:v>4.1433241433999998E-4</c:v>
                </c:pt>
                <c:pt idx="2311">
                  <c:v>3.9583831221999999E-4</c:v>
                </c:pt>
                <c:pt idx="2312">
                  <c:v>4.159223881886667E-4</c:v>
                </c:pt>
                <c:pt idx="2313">
                  <c:v>4.1137884981166662E-4</c:v>
                </c:pt>
                <c:pt idx="2314">
                  <c:v>4.3156370459366666E-4</c:v>
                </c:pt>
                <c:pt idx="2315">
                  <c:v>4.4207388061066666E-4</c:v>
                </c:pt>
                <c:pt idx="2316">
                  <c:v>4.1047091393803335E-4</c:v>
                </c:pt>
                <c:pt idx="2317">
                  <c:v>4.9187213430666667E-4</c:v>
                </c:pt>
                <c:pt idx="2318">
                  <c:v>5.5080119470199993E-4</c:v>
                </c:pt>
                <c:pt idx="2319">
                  <c:v>4.8050864258333332E-4</c:v>
                </c:pt>
                <c:pt idx="2320">
                  <c:v>4.8376303833366671E-4</c:v>
                </c:pt>
                <c:pt idx="2321">
                  <c:v>4.6794762023233334E-4</c:v>
                </c:pt>
                <c:pt idx="2322">
                  <c:v>4.1962940207933329E-4</c:v>
                </c:pt>
                <c:pt idx="2323">
                  <c:v>4.1009561530599997E-4</c:v>
                </c:pt>
                <c:pt idx="2324">
                  <c:v>4.4515803341499996E-4</c:v>
                </c:pt>
                <c:pt idx="2325">
                  <c:v>4.1775791965899999E-4</c:v>
                </c:pt>
                <c:pt idx="2326">
                  <c:v>4.0247789999100001E-4</c:v>
                </c:pt>
                <c:pt idx="2327">
                  <c:v>4.0475810131633338E-4</c:v>
                </c:pt>
                <c:pt idx="2328">
                  <c:v>3.9372381653666658E-4</c:v>
                </c:pt>
                <c:pt idx="2329">
                  <c:v>4.0962850383066668E-4</c:v>
                </c:pt>
                <c:pt idx="2330">
                  <c:v>3.807662491793333E-4</c:v>
                </c:pt>
                <c:pt idx="2331">
                  <c:v>3.5805002286399998E-4</c:v>
                </c:pt>
                <c:pt idx="2332">
                  <c:v>3.8826531741599995E-4</c:v>
                </c:pt>
                <c:pt idx="2333">
                  <c:v>3.6951959169399996E-4</c:v>
                </c:pt>
                <c:pt idx="2334">
                  <c:v>3.8121347028166667E-4</c:v>
                </c:pt>
                <c:pt idx="2335">
                  <c:v>3.6742442049833335E-4</c:v>
                </c:pt>
                <c:pt idx="2336">
                  <c:v>3.8740771450833334E-4</c:v>
                </c:pt>
                <c:pt idx="2337">
                  <c:v>3.8506935187633328E-4</c:v>
                </c:pt>
                <c:pt idx="2338">
                  <c:v>4.0653130298299998E-4</c:v>
                </c:pt>
                <c:pt idx="2339">
                  <c:v>4.0719202683333331E-4</c:v>
                </c:pt>
                <c:pt idx="2340">
                  <c:v>3.8444412131833332E-4</c:v>
                </c:pt>
                <c:pt idx="2341">
                  <c:v>3.5968241068400005E-4</c:v>
                </c:pt>
                <c:pt idx="2342">
                  <c:v>3.8441110849133335E-4</c:v>
                </c:pt>
                <c:pt idx="2343">
                  <c:v>3.7629397284866663E-4</c:v>
                </c:pt>
                <c:pt idx="2344">
                  <c:v>3.5422108991099997E-4</c:v>
                </c:pt>
                <c:pt idx="2345">
                  <c:v>3.6037975561333327E-4</c:v>
                </c:pt>
                <c:pt idx="2346">
                  <c:v>3.608954075083333E-4</c:v>
                </c:pt>
                <c:pt idx="2347">
                  <c:v>3.52447335735E-4</c:v>
                </c:pt>
                <c:pt idx="2348">
                  <c:v>3.5113236412766664E-4</c:v>
                </c:pt>
                <c:pt idx="2349">
                  <c:v>3.7222674798266666E-4</c:v>
                </c:pt>
                <c:pt idx="2350">
                  <c:v>3.4451577663066672E-4</c:v>
                </c:pt>
                <c:pt idx="2351">
                  <c:v>3.5239379213566668E-4</c:v>
                </c:pt>
                <c:pt idx="2352">
                  <c:v>3.6337495578333336E-4</c:v>
                </c:pt>
                <c:pt idx="2353">
                  <c:v>3.6209291648533337E-4</c:v>
                </c:pt>
                <c:pt idx="2354">
                  <c:v>3.4896361781933333E-4</c:v>
                </c:pt>
                <c:pt idx="2355">
                  <c:v>3.4581939194166665E-4</c:v>
                </c:pt>
                <c:pt idx="2356">
                  <c:v>3.3584323997966668E-4</c:v>
                </c:pt>
                <c:pt idx="2357">
                  <c:v>3.6438103702866675E-4</c:v>
                </c:pt>
                <c:pt idx="2358">
                  <c:v>3.6321474549066659E-4</c:v>
                </c:pt>
                <c:pt idx="2359">
                  <c:v>3.6605729821633334E-4</c:v>
                </c:pt>
                <c:pt idx="2360">
                  <c:v>4.1677822166866668E-4</c:v>
                </c:pt>
                <c:pt idx="2361">
                  <c:v>4.5342395245633331E-4</c:v>
                </c:pt>
                <c:pt idx="2362">
                  <c:v>4.1517914109300003E-4</c:v>
                </c:pt>
                <c:pt idx="2363">
                  <c:v>4.1959510911233336E-4</c:v>
                </c:pt>
                <c:pt idx="2364">
                  <c:v>3.594397587306667E-4</c:v>
                </c:pt>
                <c:pt idx="2365">
                  <c:v>3.6651998950800005E-4</c:v>
                </c:pt>
                <c:pt idx="2366">
                  <c:v>3.482370486373333E-4</c:v>
                </c:pt>
                <c:pt idx="2367">
                  <c:v>3.4287357590600002E-4</c:v>
                </c:pt>
                <c:pt idx="2368">
                  <c:v>3.6081806920899997E-4</c:v>
                </c:pt>
                <c:pt idx="2369">
                  <c:v>3.556759709336667E-4</c:v>
                </c:pt>
                <c:pt idx="2370">
                  <c:v>3.5085278470666664E-4</c:v>
                </c:pt>
                <c:pt idx="2371">
                  <c:v>3.353885870853333E-4</c:v>
                </c:pt>
                <c:pt idx="2372">
                  <c:v>3.392826974886667E-4</c:v>
                </c:pt>
                <c:pt idx="2373">
                  <c:v>3.6647587779466666E-4</c:v>
                </c:pt>
                <c:pt idx="2374">
                  <c:v>3.6075128930866668E-4</c:v>
                </c:pt>
                <c:pt idx="2375">
                  <c:v>3.5496778303400009E-4</c:v>
                </c:pt>
                <c:pt idx="2376">
                  <c:v>3.6559655671799998E-4</c:v>
                </c:pt>
                <c:pt idx="2377">
                  <c:v>3.859409634403333E-4</c:v>
                </c:pt>
                <c:pt idx="2378">
                  <c:v>3.5348615380433333E-4</c:v>
                </c:pt>
                <c:pt idx="2379">
                  <c:v>3.6708352036799997E-4</c:v>
                </c:pt>
                <c:pt idx="2380">
                  <c:v>3.2905957562633336E-4</c:v>
                </c:pt>
                <c:pt idx="2381">
                  <c:v>2.99587667092E-4</c:v>
                </c:pt>
                <c:pt idx="2382">
                  <c:v>2.8817815490466667E-4</c:v>
                </c:pt>
                <c:pt idx="2383">
                  <c:v>2.9344420575866669E-4</c:v>
                </c:pt>
                <c:pt idx="2384">
                  <c:v>2.7929605281366664E-4</c:v>
                </c:pt>
                <c:pt idx="2385">
                  <c:v>2.9291899254733331E-4</c:v>
                </c:pt>
                <c:pt idx="2386">
                  <c:v>2.9032558540366665E-4</c:v>
                </c:pt>
                <c:pt idx="2387">
                  <c:v>2.8162609906433333E-4</c:v>
                </c:pt>
                <c:pt idx="2388">
                  <c:v>2.8328677276733336E-4</c:v>
                </c:pt>
                <c:pt idx="2389">
                  <c:v>2.7689088474766669E-4</c:v>
                </c:pt>
                <c:pt idx="2390">
                  <c:v>2.9411011865766663E-4</c:v>
                </c:pt>
                <c:pt idx="2391">
                  <c:v>2.9867051666200003E-4</c:v>
                </c:pt>
                <c:pt idx="2392">
                  <c:v>3.3587814212633339E-4</c:v>
                </c:pt>
                <c:pt idx="2393">
                  <c:v>3.4757159833200007E-4</c:v>
                </c:pt>
                <c:pt idx="2394">
                  <c:v>3.5074165667133331E-4</c:v>
                </c:pt>
                <c:pt idx="2395">
                  <c:v>3.2446327893333334E-4</c:v>
                </c:pt>
                <c:pt idx="2396">
                  <c:v>3.47251994726E-4</c:v>
                </c:pt>
                <c:pt idx="2397">
                  <c:v>3.0045936579599998E-4</c:v>
                </c:pt>
                <c:pt idx="2398">
                  <c:v>3.0528051678266663E-4</c:v>
                </c:pt>
                <c:pt idx="2399">
                  <c:v>2.90046252614E-4</c:v>
                </c:pt>
                <c:pt idx="2400">
                  <c:v>2.8137755458566664E-4</c:v>
                </c:pt>
                <c:pt idx="2401">
                  <c:v>3.0691130402433331E-4</c:v>
                </c:pt>
                <c:pt idx="2402">
                  <c:v>2.9449809761266667E-4</c:v>
                </c:pt>
                <c:pt idx="2403">
                  <c:v>2.9524281991133336E-4</c:v>
                </c:pt>
                <c:pt idx="2404">
                  <c:v>2.8137108932766667E-4</c:v>
                </c:pt>
                <c:pt idx="2405">
                  <c:v>2.9872559863066664E-4</c:v>
                </c:pt>
                <c:pt idx="2406">
                  <c:v>3.0660609536666667E-4</c:v>
                </c:pt>
                <c:pt idx="2407">
                  <c:v>3.0929560933533334E-4</c:v>
                </c:pt>
                <c:pt idx="2408">
                  <c:v>3.0851586184966665E-4</c:v>
                </c:pt>
                <c:pt idx="2409">
                  <c:v>3.3123461457133335E-4</c:v>
                </c:pt>
                <c:pt idx="2410">
                  <c:v>3.4240444135066666E-4</c:v>
                </c:pt>
                <c:pt idx="2411">
                  <c:v>2.9949018424500003E-4</c:v>
                </c:pt>
                <c:pt idx="2412">
                  <c:v>3.3528556124633332E-4</c:v>
                </c:pt>
                <c:pt idx="2413">
                  <c:v>2.7301747656833337E-4</c:v>
                </c:pt>
                <c:pt idx="2414">
                  <c:v>3.32604641738E-4</c:v>
                </c:pt>
                <c:pt idx="2415">
                  <c:v>2.9598022242100002E-4</c:v>
                </c:pt>
                <c:pt idx="2416">
                  <c:v>2.681631344846667E-4</c:v>
                </c:pt>
                <c:pt idx="2417">
                  <c:v>2.6006361019643336E-4</c:v>
                </c:pt>
                <c:pt idx="2418">
                  <c:v>2.6624423566066666E-4</c:v>
                </c:pt>
                <c:pt idx="2419">
                  <c:v>2.5018997506499999E-4</c:v>
                </c:pt>
                <c:pt idx="2420">
                  <c:v>2.4833204642433332E-4</c:v>
                </c:pt>
                <c:pt idx="2421">
                  <c:v>2.3982443490399999E-4</c:v>
                </c:pt>
                <c:pt idx="2422">
                  <c:v>2.5549187797133333E-4</c:v>
                </c:pt>
                <c:pt idx="2423">
                  <c:v>2.5185376509366666E-4</c:v>
                </c:pt>
                <c:pt idx="2424">
                  <c:v>2.5989243645233332E-4</c:v>
                </c:pt>
                <c:pt idx="2425">
                  <c:v>2.5724935601343334E-4</c:v>
                </c:pt>
                <c:pt idx="2426">
                  <c:v>2.6002917855133333E-4</c:v>
                </c:pt>
                <c:pt idx="2427">
                  <c:v>2.5402165972366665E-4</c:v>
                </c:pt>
                <c:pt idx="2428">
                  <c:v>2.8986489511516664E-4</c:v>
                </c:pt>
                <c:pt idx="2429">
                  <c:v>2.3509983957706665E-4</c:v>
                </c:pt>
                <c:pt idx="2430">
                  <c:v>2.2511833421696666E-4</c:v>
                </c:pt>
                <c:pt idx="2431">
                  <c:v>2.3688074629533333E-4</c:v>
                </c:pt>
                <c:pt idx="2432">
                  <c:v>2.2674978596133331E-4</c:v>
                </c:pt>
                <c:pt idx="2433">
                  <c:v>2.3324721299099998E-4</c:v>
                </c:pt>
                <c:pt idx="2434">
                  <c:v>2.4323789529566669E-4</c:v>
                </c:pt>
                <c:pt idx="2435">
                  <c:v>2.36870762184E-4</c:v>
                </c:pt>
                <c:pt idx="2436">
                  <c:v>2.3515391784233335E-4</c:v>
                </c:pt>
                <c:pt idx="2437">
                  <c:v>2.4857840736766668E-4</c:v>
                </c:pt>
                <c:pt idx="2438">
                  <c:v>2.33921659684E-4</c:v>
                </c:pt>
                <c:pt idx="2439">
                  <c:v>2.36776716264E-4</c:v>
                </c:pt>
                <c:pt idx="2440">
                  <c:v>2.4828382540866668E-4</c:v>
                </c:pt>
                <c:pt idx="2441">
                  <c:v>2.501278469296667E-4</c:v>
                </c:pt>
                <c:pt idx="2442">
                  <c:v>2.6907260576666667E-4</c:v>
                </c:pt>
                <c:pt idx="2443">
                  <c:v>2.7435181496400003E-4</c:v>
                </c:pt>
                <c:pt idx="2444">
                  <c:v>2.9013680475100003E-4</c:v>
                </c:pt>
                <c:pt idx="2445">
                  <c:v>2.6760062944266666E-4</c:v>
                </c:pt>
                <c:pt idx="2446">
                  <c:v>2.9738649076666669E-4</c:v>
                </c:pt>
                <c:pt idx="2447">
                  <c:v>2.7108780945000002E-4</c:v>
                </c:pt>
                <c:pt idx="2448">
                  <c:v>2.7098334678166667E-4</c:v>
                </c:pt>
                <c:pt idx="2449">
                  <c:v>2.5198773535866666E-4</c:v>
                </c:pt>
                <c:pt idx="2450">
                  <c:v>2.4810086661299996E-4</c:v>
                </c:pt>
                <c:pt idx="2451">
                  <c:v>2.29163174128E-4</c:v>
                </c:pt>
                <c:pt idx="2452">
                  <c:v>2.489572960596667E-4</c:v>
                </c:pt>
                <c:pt idx="2453">
                  <c:v>2.38105434056E-4</c:v>
                </c:pt>
                <c:pt idx="2454">
                  <c:v>2.3195683118599998E-4</c:v>
                </c:pt>
                <c:pt idx="2455">
                  <c:v>2.4341435414633331E-4</c:v>
                </c:pt>
                <c:pt idx="2456">
                  <c:v>2.3933948884166667E-4</c:v>
                </c:pt>
                <c:pt idx="2457">
                  <c:v>2.437224893643333E-4</c:v>
                </c:pt>
                <c:pt idx="2458">
                  <c:v>2.4372669655366665E-4</c:v>
                </c:pt>
                <c:pt idx="2459">
                  <c:v>2.7672413460266663E-4</c:v>
                </c:pt>
                <c:pt idx="2460">
                  <c:v>3.2373536175133339E-4</c:v>
                </c:pt>
                <c:pt idx="2461">
                  <c:v>3.05064144419E-4</c:v>
                </c:pt>
                <c:pt idx="2462">
                  <c:v>2.9845471553033336E-4</c:v>
                </c:pt>
                <c:pt idx="2463">
                  <c:v>2.7412588281000002E-4</c:v>
                </c:pt>
                <c:pt idx="2464">
                  <c:v>2.6733301356733332E-4</c:v>
                </c:pt>
                <c:pt idx="2465">
                  <c:v>2.7698127585600003E-4</c:v>
                </c:pt>
                <c:pt idx="2466">
                  <c:v>3.4104898360633336E-4</c:v>
                </c:pt>
                <c:pt idx="2467">
                  <c:v>3.6985083761433333E-4</c:v>
                </c:pt>
                <c:pt idx="2468">
                  <c:v>3.2579072081099998E-4</c:v>
                </c:pt>
                <c:pt idx="2469">
                  <c:v>3.4245035926266671E-4</c:v>
                </c:pt>
                <c:pt idx="2470">
                  <c:v>3.1946212585300002E-4</c:v>
                </c:pt>
                <c:pt idx="2471">
                  <c:v>2.8291239429033337E-4</c:v>
                </c:pt>
                <c:pt idx="2472">
                  <c:v>2.9981230487633332E-4</c:v>
                </c:pt>
                <c:pt idx="2473">
                  <c:v>3.1641686707133333E-4</c:v>
                </c:pt>
                <c:pt idx="2474">
                  <c:v>3.2398347786566665E-4</c:v>
                </c:pt>
                <c:pt idx="2475">
                  <c:v>3.1180533975366668E-4</c:v>
                </c:pt>
                <c:pt idx="2476">
                  <c:v>2.9572862630733335E-4</c:v>
                </c:pt>
                <c:pt idx="2477">
                  <c:v>2.5041418027900003E-4</c:v>
                </c:pt>
                <c:pt idx="2478">
                  <c:v>2.4842049831533334E-4</c:v>
                </c:pt>
                <c:pt idx="2479">
                  <c:v>2.3800750648866667E-4</c:v>
                </c:pt>
                <c:pt idx="2480">
                  <c:v>2.3601687904233333E-4</c:v>
                </c:pt>
                <c:pt idx="2481">
                  <c:v>2.3937087106266666E-4</c:v>
                </c:pt>
                <c:pt idx="2482">
                  <c:v>2.4658773194799997E-4</c:v>
                </c:pt>
                <c:pt idx="2483">
                  <c:v>2.3847257497100003E-4</c:v>
                </c:pt>
                <c:pt idx="2484">
                  <c:v>2.3812283707766666E-4</c:v>
                </c:pt>
                <c:pt idx="2485">
                  <c:v>2.5042821033733335E-4</c:v>
                </c:pt>
                <c:pt idx="2486">
                  <c:v>2.6156577636166664E-4</c:v>
                </c:pt>
                <c:pt idx="2487">
                  <c:v>2.6976051243566662E-4</c:v>
                </c:pt>
                <c:pt idx="2488">
                  <c:v>2.8098104822266672E-4</c:v>
                </c:pt>
                <c:pt idx="2489">
                  <c:v>2.8213635447633332E-4</c:v>
                </c:pt>
                <c:pt idx="2490">
                  <c:v>2.8711395652799995E-4</c:v>
                </c:pt>
                <c:pt idx="2491">
                  <c:v>2.6530857573966662E-4</c:v>
                </c:pt>
                <c:pt idx="2492">
                  <c:v>2.6286477860166667E-4</c:v>
                </c:pt>
                <c:pt idx="2493">
                  <c:v>2.742422882296667E-4</c:v>
                </c:pt>
                <c:pt idx="2494">
                  <c:v>2.6419765832466662E-4</c:v>
                </c:pt>
                <c:pt idx="2495">
                  <c:v>2.9458161911800001E-4</c:v>
                </c:pt>
                <c:pt idx="2496">
                  <c:v>2.7308174843666664E-4</c:v>
                </c:pt>
                <c:pt idx="2497">
                  <c:v>2.5426314005366665E-4</c:v>
                </c:pt>
                <c:pt idx="2498">
                  <c:v>2.5675104044533338E-4</c:v>
                </c:pt>
                <c:pt idx="2499">
                  <c:v>2.4241242195866667E-4</c:v>
                </c:pt>
                <c:pt idx="2500">
                  <c:v>2.490793374873333E-4</c:v>
                </c:pt>
                <c:pt idx="2501">
                  <c:v>2.4199297119599996E-4</c:v>
                </c:pt>
                <c:pt idx="2502">
                  <c:v>2.2963928553300001E-4</c:v>
                </c:pt>
                <c:pt idx="2503">
                  <c:v>2.12348234721E-4</c:v>
                </c:pt>
                <c:pt idx="2504">
                  <c:v>2.2655033677966669E-4</c:v>
                </c:pt>
                <c:pt idx="2505">
                  <c:v>2.0147114680633333E-4</c:v>
                </c:pt>
                <c:pt idx="2506">
                  <c:v>1.9907399592566664E-4</c:v>
                </c:pt>
                <c:pt idx="2507">
                  <c:v>1.8005654408466667E-4</c:v>
                </c:pt>
                <c:pt idx="2508">
                  <c:v>1.8896641335566666E-4</c:v>
                </c:pt>
                <c:pt idx="2509">
                  <c:v>1.7675469843533333E-4</c:v>
                </c:pt>
                <c:pt idx="2510">
                  <c:v>1.8506239237333334E-4</c:v>
                </c:pt>
                <c:pt idx="2511">
                  <c:v>1.7896191320700001E-4</c:v>
                </c:pt>
                <c:pt idx="2512">
                  <c:v>1.8666884214400001E-4</c:v>
                </c:pt>
                <c:pt idx="2513">
                  <c:v>1.719250319066667E-4</c:v>
                </c:pt>
                <c:pt idx="2514">
                  <c:v>1.7031815916933334E-4</c:v>
                </c:pt>
                <c:pt idx="2515">
                  <c:v>1.6601752449703334E-4</c:v>
                </c:pt>
                <c:pt idx="2516">
                  <c:v>1.7356394302166667E-4</c:v>
                </c:pt>
                <c:pt idx="2517">
                  <c:v>1.63096631471E-4</c:v>
                </c:pt>
                <c:pt idx="2518">
                  <c:v>1.5883943638443334E-4</c:v>
                </c:pt>
                <c:pt idx="2519">
                  <c:v>1.6384877557473334E-4</c:v>
                </c:pt>
                <c:pt idx="2520">
                  <c:v>1.4581612068943333E-4</c:v>
                </c:pt>
                <c:pt idx="2521">
                  <c:v>1.630101577414333E-4</c:v>
                </c:pt>
                <c:pt idx="2522">
                  <c:v>1.4892175038629999E-4</c:v>
                </c:pt>
                <c:pt idx="2523">
                  <c:v>1.5049323806926666E-4</c:v>
                </c:pt>
                <c:pt idx="2524">
                  <c:v>1.5248193244773336E-4</c:v>
                </c:pt>
                <c:pt idx="2525">
                  <c:v>1.567388524888E-4</c:v>
                </c:pt>
                <c:pt idx="2526">
                  <c:v>1.5283912873743333E-4</c:v>
                </c:pt>
                <c:pt idx="2527">
                  <c:v>1.4710717355090002E-4</c:v>
                </c:pt>
                <c:pt idx="2528">
                  <c:v>1.3903603116946665E-4</c:v>
                </c:pt>
                <c:pt idx="2529">
                  <c:v>1.4670714698786667E-4</c:v>
                </c:pt>
                <c:pt idx="2530">
                  <c:v>1.358080328843E-4</c:v>
                </c:pt>
                <c:pt idx="2531">
                  <c:v>1.4900347665373334E-4</c:v>
                </c:pt>
                <c:pt idx="2532">
                  <c:v>1.6436573012606668E-4</c:v>
                </c:pt>
                <c:pt idx="2533">
                  <c:v>1.5948988526800001E-4</c:v>
                </c:pt>
                <c:pt idx="2534">
                  <c:v>1.43606216962E-4</c:v>
                </c:pt>
                <c:pt idx="2535">
                  <c:v>1.6344536501956665E-4</c:v>
                </c:pt>
                <c:pt idx="2536">
                  <c:v>1.6011755111833333E-4</c:v>
                </c:pt>
                <c:pt idx="2537">
                  <c:v>1.6464912197706669E-4</c:v>
                </c:pt>
                <c:pt idx="2538">
                  <c:v>1.6066225752800001E-4</c:v>
                </c:pt>
                <c:pt idx="2539">
                  <c:v>1.6224126964676667E-4</c:v>
                </c:pt>
                <c:pt idx="2540">
                  <c:v>1.5795749202733331E-4</c:v>
                </c:pt>
                <c:pt idx="2541">
                  <c:v>1.4012095205766665E-4</c:v>
                </c:pt>
                <c:pt idx="2542">
                  <c:v>1.5263051462336666E-4</c:v>
                </c:pt>
                <c:pt idx="2543">
                  <c:v>1.5095723348863333E-4</c:v>
                </c:pt>
                <c:pt idx="2544">
                  <c:v>1.52584838127E-4</c:v>
                </c:pt>
                <c:pt idx="2545">
                  <c:v>1.48651485021E-4</c:v>
                </c:pt>
                <c:pt idx="2546">
                  <c:v>1.4471003340496666E-4</c:v>
                </c:pt>
                <c:pt idx="2547">
                  <c:v>1.4466845779486666E-4</c:v>
                </c:pt>
                <c:pt idx="2548">
                  <c:v>1.4510127189313333E-4</c:v>
                </c:pt>
                <c:pt idx="2549">
                  <c:v>1.5340504295633333E-4</c:v>
                </c:pt>
                <c:pt idx="2550">
                  <c:v>1.4838354802033333E-4</c:v>
                </c:pt>
                <c:pt idx="2551">
                  <c:v>1.5139468345816667E-4</c:v>
                </c:pt>
                <c:pt idx="2552">
                  <c:v>1.4780945546039999E-4</c:v>
                </c:pt>
                <c:pt idx="2553">
                  <c:v>1.5665646625256667E-4</c:v>
                </c:pt>
                <c:pt idx="2554">
                  <c:v>1.5937516545353335E-4</c:v>
                </c:pt>
                <c:pt idx="2555">
                  <c:v>1.5240377838699999E-4</c:v>
                </c:pt>
                <c:pt idx="2556">
                  <c:v>1.5055358503293333E-4</c:v>
                </c:pt>
                <c:pt idx="2557">
                  <c:v>1.5921607386450002E-4</c:v>
                </c:pt>
                <c:pt idx="2558">
                  <c:v>1.5779369109266667E-4</c:v>
                </c:pt>
                <c:pt idx="2559">
                  <c:v>1.6200651155553333E-4</c:v>
                </c:pt>
                <c:pt idx="2560">
                  <c:v>1.6232339864736666E-4</c:v>
                </c:pt>
                <c:pt idx="2561">
                  <c:v>1.6381216345353334E-4</c:v>
                </c:pt>
                <c:pt idx="2562">
                  <c:v>1.4761064121873333E-4</c:v>
                </c:pt>
                <c:pt idx="2563">
                  <c:v>1.6858996946353334E-4</c:v>
                </c:pt>
                <c:pt idx="2564">
                  <c:v>1.7359392270676667E-4</c:v>
                </c:pt>
                <c:pt idx="2565">
                  <c:v>1.6325541833339999E-4</c:v>
                </c:pt>
                <c:pt idx="2566">
                  <c:v>1.5297164828429998E-4</c:v>
                </c:pt>
                <c:pt idx="2567">
                  <c:v>1.6061540148766667E-4</c:v>
                </c:pt>
                <c:pt idx="2568">
                  <c:v>1.3992950550100001E-4</c:v>
                </c:pt>
                <c:pt idx="2569">
                  <c:v>1.5449512327433333E-4</c:v>
                </c:pt>
                <c:pt idx="2570">
                  <c:v>1.4067621481166667E-4</c:v>
                </c:pt>
                <c:pt idx="2571">
                  <c:v>1.372931485095E-4</c:v>
                </c:pt>
                <c:pt idx="2572">
                  <c:v>1.3998268548919999E-4</c:v>
                </c:pt>
                <c:pt idx="2573">
                  <c:v>1.3021364002096668E-4</c:v>
                </c:pt>
                <c:pt idx="2574">
                  <c:v>1.3344752694366665E-4</c:v>
                </c:pt>
                <c:pt idx="2575">
                  <c:v>1.3556884078953335E-4</c:v>
                </c:pt>
                <c:pt idx="2576">
                  <c:v>1.3072120085603331E-4</c:v>
                </c:pt>
                <c:pt idx="2577">
                  <c:v>1.3829636151183335E-4</c:v>
                </c:pt>
                <c:pt idx="2578">
                  <c:v>1.395830781808E-4</c:v>
                </c:pt>
                <c:pt idx="2579">
                  <c:v>1.4019495904789999E-4</c:v>
                </c:pt>
                <c:pt idx="2580">
                  <c:v>1.4398424200033332E-4</c:v>
                </c:pt>
                <c:pt idx="2581">
                  <c:v>1.4406967036193334E-4</c:v>
                </c:pt>
                <c:pt idx="2582">
                  <c:v>1.3112061194223333E-4</c:v>
                </c:pt>
                <c:pt idx="2583">
                  <c:v>1.308704307605E-4</c:v>
                </c:pt>
                <c:pt idx="2584">
                  <c:v>1.3567435696766668E-4</c:v>
                </c:pt>
                <c:pt idx="2585">
                  <c:v>1.3874239899579999E-4</c:v>
                </c:pt>
                <c:pt idx="2586">
                  <c:v>1.2686766713713334E-4</c:v>
                </c:pt>
                <c:pt idx="2587">
                  <c:v>1.3102991023619998E-4</c:v>
                </c:pt>
                <c:pt idx="2588">
                  <c:v>1.2305241888626667E-4</c:v>
                </c:pt>
                <c:pt idx="2589">
                  <c:v>1.2394672890899999E-4</c:v>
                </c:pt>
                <c:pt idx="2590">
                  <c:v>1.2179536219333333E-4</c:v>
                </c:pt>
                <c:pt idx="2591">
                  <c:v>1.2360673274813334E-4</c:v>
                </c:pt>
                <c:pt idx="2592">
                  <c:v>1.4094463210620001E-4</c:v>
                </c:pt>
                <c:pt idx="2593">
                  <c:v>1.4364372746753334E-4</c:v>
                </c:pt>
                <c:pt idx="2594">
                  <c:v>1.3839333730443333E-4</c:v>
                </c:pt>
                <c:pt idx="2595">
                  <c:v>1.2651195927580001E-4</c:v>
                </c:pt>
                <c:pt idx="2596">
                  <c:v>1.3065222614030002E-4</c:v>
                </c:pt>
                <c:pt idx="2597">
                  <c:v>1.2326019862586666E-4</c:v>
                </c:pt>
                <c:pt idx="2598">
                  <c:v>1.2661025386386665E-4</c:v>
                </c:pt>
                <c:pt idx="2599">
                  <c:v>1.2119475054123332E-4</c:v>
                </c:pt>
                <c:pt idx="2600">
                  <c:v>1.1764611366906666E-4</c:v>
                </c:pt>
                <c:pt idx="2601">
                  <c:v>1.253972730411E-4</c:v>
                </c:pt>
                <c:pt idx="2602">
                  <c:v>1.2068164570553333E-4</c:v>
                </c:pt>
                <c:pt idx="2603">
                  <c:v>1.3518432214933333E-4</c:v>
                </c:pt>
                <c:pt idx="2604">
                  <c:v>1.3469190702066665E-4</c:v>
                </c:pt>
                <c:pt idx="2605">
                  <c:v>1.4816961667143332E-4</c:v>
                </c:pt>
                <c:pt idx="2606">
                  <c:v>1.487308193019E-4</c:v>
                </c:pt>
                <c:pt idx="2607">
                  <c:v>1.4632019457009999E-4</c:v>
                </c:pt>
                <c:pt idx="2608">
                  <c:v>1.4246679678863334E-4</c:v>
                </c:pt>
                <c:pt idx="2609">
                  <c:v>1.392195131623E-4</c:v>
                </c:pt>
                <c:pt idx="2610">
                  <c:v>1.4499558621966667E-4</c:v>
                </c:pt>
                <c:pt idx="2611">
                  <c:v>1.3732607915400001E-4</c:v>
                </c:pt>
                <c:pt idx="2612">
                  <c:v>1.4980662598366667E-4</c:v>
                </c:pt>
                <c:pt idx="2613">
                  <c:v>1.5605024633999999E-4</c:v>
                </c:pt>
                <c:pt idx="2614">
                  <c:v>1.6265212501500001E-4</c:v>
                </c:pt>
                <c:pt idx="2615">
                  <c:v>1.6372658936333333E-4</c:v>
                </c:pt>
                <c:pt idx="2616">
                  <c:v>1.5689884882233335E-4</c:v>
                </c:pt>
                <c:pt idx="2617">
                  <c:v>1.3432876123400001E-4</c:v>
                </c:pt>
                <c:pt idx="2618">
                  <c:v>1.4442828303633335E-4</c:v>
                </c:pt>
                <c:pt idx="2619">
                  <c:v>1.4734991696520002E-4</c:v>
                </c:pt>
                <c:pt idx="2620">
                  <c:v>1.4419672915129999E-4</c:v>
                </c:pt>
                <c:pt idx="2621">
                  <c:v>1.38465348327E-4</c:v>
                </c:pt>
                <c:pt idx="2622">
                  <c:v>1.5618308574976664E-4</c:v>
                </c:pt>
                <c:pt idx="2623">
                  <c:v>1.4688758836633333E-4</c:v>
                </c:pt>
                <c:pt idx="2624">
                  <c:v>1.5344696734400002E-4</c:v>
                </c:pt>
                <c:pt idx="2625">
                  <c:v>1.4009562261166667E-4</c:v>
                </c:pt>
                <c:pt idx="2626">
                  <c:v>1.4306183233833334E-4</c:v>
                </c:pt>
                <c:pt idx="2627">
                  <c:v>1.3761984056866668E-4</c:v>
                </c:pt>
                <c:pt idx="2628">
                  <c:v>1.3581726763666667E-4</c:v>
                </c:pt>
                <c:pt idx="2629">
                  <c:v>1.1419415572526668E-4</c:v>
                </c:pt>
                <c:pt idx="2630">
                  <c:v>1.1438059897423332E-4</c:v>
                </c:pt>
                <c:pt idx="2631">
                  <c:v>1.1073264456209999E-4</c:v>
                </c:pt>
                <c:pt idx="2632">
                  <c:v>1.1303364934406666E-4</c:v>
                </c:pt>
                <c:pt idx="2633">
                  <c:v>1.1192076970559998E-4</c:v>
                </c:pt>
                <c:pt idx="2634">
                  <c:v>1.1144679280236665E-4</c:v>
                </c:pt>
                <c:pt idx="2635">
                  <c:v>1.0846669646186667E-4</c:v>
                </c:pt>
                <c:pt idx="2636">
                  <c:v>1.1118710838546666E-4</c:v>
                </c:pt>
                <c:pt idx="2637">
                  <c:v>1.1805032317953334E-4</c:v>
                </c:pt>
                <c:pt idx="2638">
                  <c:v>1.4555137991219998E-4</c:v>
                </c:pt>
                <c:pt idx="2639">
                  <c:v>1.3292839815599999E-4</c:v>
                </c:pt>
                <c:pt idx="2640">
                  <c:v>1.5656573930933335E-4</c:v>
                </c:pt>
                <c:pt idx="2641">
                  <c:v>1.7509628691063332E-4</c:v>
                </c:pt>
                <c:pt idx="2642">
                  <c:v>1.8064383579853333E-4</c:v>
                </c:pt>
                <c:pt idx="2643">
                  <c:v>1.3421138017459999E-4</c:v>
                </c:pt>
                <c:pt idx="2644">
                  <c:v>1.3491277629593332E-4</c:v>
                </c:pt>
                <c:pt idx="2645">
                  <c:v>1.3683802067016666E-4</c:v>
                </c:pt>
                <c:pt idx="2646">
                  <c:v>1.459553614523E-4</c:v>
                </c:pt>
                <c:pt idx="2647">
                  <c:v>1.2852658320313334E-4</c:v>
                </c:pt>
                <c:pt idx="2648">
                  <c:v>1.1703106142106666E-4</c:v>
                </c:pt>
                <c:pt idx="2649">
                  <c:v>1.1816439202579999E-4</c:v>
                </c:pt>
                <c:pt idx="2650">
                  <c:v>1.086040104014E-4</c:v>
                </c:pt>
                <c:pt idx="2651">
                  <c:v>1.0491776710706667E-4</c:v>
                </c:pt>
                <c:pt idx="2652">
                  <c:v>1.0879449359956667E-4</c:v>
                </c:pt>
                <c:pt idx="2653">
                  <c:v>1.1409382246E-4</c:v>
                </c:pt>
                <c:pt idx="2654">
                  <c:v>1.1478967089660001E-4</c:v>
                </c:pt>
                <c:pt idx="2655">
                  <c:v>1.0672591573683333E-4</c:v>
                </c:pt>
                <c:pt idx="2656">
                  <c:v>1.1444388254699999E-4</c:v>
                </c:pt>
                <c:pt idx="2657">
                  <c:v>1.1810307005553335E-4</c:v>
                </c:pt>
                <c:pt idx="2658">
                  <c:v>1.2557538218300001E-4</c:v>
                </c:pt>
                <c:pt idx="2659">
                  <c:v>1.0477396721226667E-4</c:v>
                </c:pt>
                <c:pt idx="2660">
                  <c:v>1.2273224985299999E-4</c:v>
                </c:pt>
                <c:pt idx="2661">
                  <c:v>1.2745561273233333E-4</c:v>
                </c:pt>
                <c:pt idx="2662">
                  <c:v>1.5206481294466668E-4</c:v>
                </c:pt>
                <c:pt idx="2663">
                  <c:v>1.5338504585013331E-4</c:v>
                </c:pt>
                <c:pt idx="2664">
                  <c:v>1.7497847156266666E-4</c:v>
                </c:pt>
                <c:pt idx="2665">
                  <c:v>1.6264771518206667E-4</c:v>
                </c:pt>
                <c:pt idx="2666">
                  <c:v>1.6074186570966666E-4</c:v>
                </c:pt>
                <c:pt idx="2667">
                  <c:v>1.5136151848976667E-4</c:v>
                </c:pt>
                <c:pt idx="2668">
                  <c:v>1.7264370720713332E-4</c:v>
                </c:pt>
                <c:pt idx="2669">
                  <c:v>1.9458505883836665E-4</c:v>
                </c:pt>
                <c:pt idx="2670">
                  <c:v>1.7844262537070001E-4</c:v>
                </c:pt>
                <c:pt idx="2671">
                  <c:v>1.9445041019593333E-4</c:v>
                </c:pt>
                <c:pt idx="2672">
                  <c:v>2.3270855305449999E-4</c:v>
                </c:pt>
                <c:pt idx="2673">
                  <c:v>1.5644080250073331E-4</c:v>
                </c:pt>
                <c:pt idx="2674">
                  <c:v>1.5999019553546666E-4</c:v>
                </c:pt>
                <c:pt idx="2675">
                  <c:v>1.5832116172166666E-4</c:v>
                </c:pt>
                <c:pt idx="2676">
                  <c:v>1.6455537823296669E-4</c:v>
                </c:pt>
                <c:pt idx="2677">
                  <c:v>1.5662815750229999E-4</c:v>
                </c:pt>
                <c:pt idx="2678">
                  <c:v>1.557545594087E-4</c:v>
                </c:pt>
                <c:pt idx="2679">
                  <c:v>1.3523585315900001E-4</c:v>
                </c:pt>
                <c:pt idx="2680">
                  <c:v>1.289915353359E-4</c:v>
                </c:pt>
                <c:pt idx="2681">
                  <c:v>1.3163814509240001E-4</c:v>
                </c:pt>
                <c:pt idx="2682">
                  <c:v>1.155138688107E-4</c:v>
                </c:pt>
                <c:pt idx="2683">
                  <c:v>1.2438126463390001E-4</c:v>
                </c:pt>
                <c:pt idx="2684">
                  <c:v>1.2407768273566669E-4</c:v>
                </c:pt>
                <c:pt idx="2685">
                  <c:v>1.1582142666673334E-4</c:v>
                </c:pt>
                <c:pt idx="2686">
                  <c:v>1.1443763997026667E-4</c:v>
                </c:pt>
                <c:pt idx="2687">
                  <c:v>1.1410241719443334E-4</c:v>
                </c:pt>
                <c:pt idx="2688">
                  <c:v>1.0498978561470001E-4</c:v>
                </c:pt>
                <c:pt idx="2689">
                  <c:v>1.0220777293403333E-4</c:v>
                </c:pt>
                <c:pt idx="2690">
                  <c:v>1.1606188445036666E-4</c:v>
                </c:pt>
                <c:pt idx="2691">
                  <c:v>1.2129098601946666E-4</c:v>
                </c:pt>
                <c:pt idx="2692">
                  <c:v>1.2183301118419999E-4</c:v>
                </c:pt>
                <c:pt idx="2693">
                  <c:v>1.2562876863830001E-4</c:v>
                </c:pt>
                <c:pt idx="2694">
                  <c:v>1.2884162328066667E-4</c:v>
                </c:pt>
                <c:pt idx="2695">
                  <c:v>1.1861880655110002E-4</c:v>
                </c:pt>
                <c:pt idx="2696">
                  <c:v>1.2222016414140002E-4</c:v>
                </c:pt>
                <c:pt idx="2697">
                  <c:v>1.3094945023146666E-4</c:v>
                </c:pt>
                <c:pt idx="2698">
                  <c:v>1.2886940414916668E-4</c:v>
                </c:pt>
                <c:pt idx="2699">
                  <c:v>1.3695756980689998E-4</c:v>
                </c:pt>
                <c:pt idx="2700">
                  <c:v>1.276202691672E-4</c:v>
                </c:pt>
                <c:pt idx="2701">
                  <c:v>1.2761878350650002E-4</c:v>
                </c:pt>
                <c:pt idx="2702">
                  <c:v>1.2272587469896667E-4</c:v>
                </c:pt>
                <c:pt idx="2703">
                  <c:v>1.2212555448666668E-4</c:v>
                </c:pt>
                <c:pt idx="2704">
                  <c:v>1.3655309795800001E-4</c:v>
                </c:pt>
                <c:pt idx="2705">
                  <c:v>1.5080351324466666E-4</c:v>
                </c:pt>
                <c:pt idx="2706">
                  <c:v>1.2760372582666668E-4</c:v>
                </c:pt>
                <c:pt idx="2707">
                  <c:v>1.0441338529303334E-4</c:v>
                </c:pt>
                <c:pt idx="2708">
                  <c:v>1.0813736929643333E-4</c:v>
                </c:pt>
                <c:pt idx="2709">
                  <c:v>1.1320116144553332E-4</c:v>
                </c:pt>
                <c:pt idx="2710">
                  <c:v>1.2196422739693333E-4</c:v>
                </c:pt>
                <c:pt idx="2711">
                  <c:v>1.1128495519636668E-4</c:v>
                </c:pt>
                <c:pt idx="2712">
                  <c:v>1.0956141916213334E-4</c:v>
                </c:pt>
                <c:pt idx="2713">
                  <c:v>1.0220793336430001E-4</c:v>
                </c:pt>
                <c:pt idx="2714">
                  <c:v>1.03845926183E-4</c:v>
                </c:pt>
                <c:pt idx="2715">
                  <c:v>1.1292854909786666E-4</c:v>
                </c:pt>
                <c:pt idx="2716">
                  <c:v>1.1866101953243334E-4</c:v>
                </c:pt>
                <c:pt idx="2717">
                  <c:v>1.2316110422359999E-4</c:v>
                </c:pt>
                <c:pt idx="2718">
                  <c:v>1.2882133016363332E-4</c:v>
                </c:pt>
                <c:pt idx="2719">
                  <c:v>1.3071994320336665E-4</c:v>
                </c:pt>
                <c:pt idx="2720">
                  <c:v>1.3492800219846665E-4</c:v>
                </c:pt>
                <c:pt idx="2721">
                  <c:v>1.8183846753836667E-4</c:v>
                </c:pt>
                <c:pt idx="2722">
                  <c:v>1.7193540607369999E-4</c:v>
                </c:pt>
                <c:pt idx="2723">
                  <c:v>1.9861371012606664E-4</c:v>
                </c:pt>
                <c:pt idx="2724">
                  <c:v>2.4276816471180003E-4</c:v>
                </c:pt>
                <c:pt idx="2725">
                  <c:v>2.1591014024846663E-4</c:v>
                </c:pt>
                <c:pt idx="2726">
                  <c:v>1.8407082315153334E-4</c:v>
                </c:pt>
                <c:pt idx="2727">
                  <c:v>2.02951732784E-4</c:v>
                </c:pt>
                <c:pt idx="2728">
                  <c:v>1.8793211762299999E-4</c:v>
                </c:pt>
                <c:pt idx="2729">
                  <c:v>1.8430133065356667E-4</c:v>
                </c:pt>
                <c:pt idx="2730">
                  <c:v>1.7445465402463335E-4</c:v>
                </c:pt>
                <c:pt idx="2731">
                  <c:v>1.3606292623726668E-4</c:v>
                </c:pt>
                <c:pt idx="2732">
                  <c:v>1.1980886691776667E-4</c:v>
                </c:pt>
                <c:pt idx="2733">
                  <c:v>1.2085193029859999E-4</c:v>
                </c:pt>
                <c:pt idx="2734">
                  <c:v>1.2830659472836667E-4</c:v>
                </c:pt>
                <c:pt idx="2735">
                  <c:v>1.4018651852666666E-4</c:v>
                </c:pt>
                <c:pt idx="2736">
                  <c:v>2.0249278075200002E-4</c:v>
                </c:pt>
                <c:pt idx="2737">
                  <c:v>1.8868512586366667E-4</c:v>
                </c:pt>
                <c:pt idx="2738">
                  <c:v>2.4125945907966669E-4</c:v>
                </c:pt>
                <c:pt idx="2739">
                  <c:v>2.8029595890466667E-4</c:v>
                </c:pt>
                <c:pt idx="2740">
                  <c:v>3.191752356446667E-4</c:v>
                </c:pt>
                <c:pt idx="2741">
                  <c:v>2.3414506548999998E-4</c:v>
                </c:pt>
                <c:pt idx="2742">
                  <c:v>3.0645388176999999E-4</c:v>
                </c:pt>
                <c:pt idx="2743">
                  <c:v>4.9343218653030002E-4</c:v>
                </c:pt>
                <c:pt idx="2744">
                  <c:v>3.8312100345070001E-4</c:v>
                </c:pt>
                <c:pt idx="2745">
                  <c:v>2.9083220780500002E-4</c:v>
                </c:pt>
                <c:pt idx="2746">
                  <c:v>2.1840181934719999E-4</c:v>
                </c:pt>
                <c:pt idx="2747">
                  <c:v>2.2415318828926663E-4</c:v>
                </c:pt>
                <c:pt idx="2748">
                  <c:v>2.6367497198226663E-4</c:v>
                </c:pt>
                <c:pt idx="2749">
                  <c:v>2.2166003046839998E-4</c:v>
                </c:pt>
                <c:pt idx="2750">
                  <c:v>2.6937112286990004E-4</c:v>
                </c:pt>
                <c:pt idx="2751">
                  <c:v>3.1407800291266666E-4</c:v>
                </c:pt>
                <c:pt idx="2752">
                  <c:v>2.1852536555243331E-4</c:v>
                </c:pt>
                <c:pt idx="2753">
                  <c:v>2.3161384173063333E-4</c:v>
                </c:pt>
                <c:pt idx="2754">
                  <c:v>2.5329387133653339E-4</c:v>
                </c:pt>
                <c:pt idx="2755">
                  <c:v>3.0029473782150002E-4</c:v>
                </c:pt>
                <c:pt idx="2756">
                  <c:v>2.4650504014799999E-4</c:v>
                </c:pt>
                <c:pt idx="2757">
                  <c:v>2.8178773731346666E-4</c:v>
                </c:pt>
                <c:pt idx="2758">
                  <c:v>2.3746577735553331E-4</c:v>
                </c:pt>
                <c:pt idx="2759">
                  <c:v>2.2104708082289998E-4</c:v>
                </c:pt>
                <c:pt idx="2760">
                  <c:v>1.9203762360703335E-4</c:v>
                </c:pt>
                <c:pt idx="2761">
                  <c:v>2.6951172450863332E-4</c:v>
                </c:pt>
                <c:pt idx="2762">
                  <c:v>2.7288959542566663E-4</c:v>
                </c:pt>
                <c:pt idx="2763">
                  <c:v>3.10206952435E-4</c:v>
                </c:pt>
                <c:pt idx="2764">
                  <c:v>3.1430389345800001E-4</c:v>
                </c:pt>
                <c:pt idx="2765">
                  <c:v>3.0524003137366666E-4</c:v>
                </c:pt>
                <c:pt idx="2766">
                  <c:v>2.7631659701699999E-4</c:v>
                </c:pt>
                <c:pt idx="2767">
                  <c:v>2.1545981191800002E-4</c:v>
                </c:pt>
                <c:pt idx="2768">
                  <c:v>2.4316546825499995E-4</c:v>
                </c:pt>
                <c:pt idx="2769">
                  <c:v>3.3424889157613333E-4</c:v>
                </c:pt>
                <c:pt idx="2770">
                  <c:v>2.7358136026053333E-4</c:v>
                </c:pt>
                <c:pt idx="2771">
                  <c:v>1.9823080261333333E-4</c:v>
                </c:pt>
                <c:pt idx="2772">
                  <c:v>1.3401365326783335E-4</c:v>
                </c:pt>
                <c:pt idx="2773">
                  <c:v>1.6728912306743335E-4</c:v>
                </c:pt>
                <c:pt idx="2774">
                  <c:v>1.9930313667556666E-4</c:v>
                </c:pt>
                <c:pt idx="2775">
                  <c:v>1.5550348312206666E-4</c:v>
                </c:pt>
                <c:pt idx="2776">
                  <c:v>1.3844263159426667E-4</c:v>
                </c:pt>
                <c:pt idx="2777">
                  <c:v>1.270930190106E-4</c:v>
                </c:pt>
                <c:pt idx="2778">
                  <c:v>1.2507758263786669E-4</c:v>
                </c:pt>
                <c:pt idx="2779">
                  <c:v>1.4045616687303333E-4</c:v>
                </c:pt>
                <c:pt idx="2780">
                  <c:v>1.2436533791213334E-4</c:v>
                </c:pt>
                <c:pt idx="2781">
                  <c:v>1.53425178549E-4</c:v>
                </c:pt>
                <c:pt idx="2782">
                  <c:v>1.5730940063543334E-4</c:v>
                </c:pt>
                <c:pt idx="2783">
                  <c:v>1.5808835496466665E-4</c:v>
                </c:pt>
                <c:pt idx="2784">
                  <c:v>1.8297152968143332E-4</c:v>
                </c:pt>
                <c:pt idx="2785">
                  <c:v>2.094385462023667E-4</c:v>
                </c:pt>
                <c:pt idx="2786">
                  <c:v>1.5430876754963334E-4</c:v>
                </c:pt>
                <c:pt idx="2787">
                  <c:v>1.3328655233836668E-4</c:v>
                </c:pt>
                <c:pt idx="2788">
                  <c:v>1.3278793373539999E-4</c:v>
                </c:pt>
                <c:pt idx="2789">
                  <c:v>1.6364029222363334E-4</c:v>
                </c:pt>
                <c:pt idx="2790">
                  <c:v>1.5633000891423335E-4</c:v>
                </c:pt>
                <c:pt idx="2791">
                  <c:v>1.3876288776473335E-4</c:v>
                </c:pt>
                <c:pt idx="2792">
                  <c:v>1.3371361601996666E-4</c:v>
                </c:pt>
                <c:pt idx="2793">
                  <c:v>1.8162491197160001E-4</c:v>
                </c:pt>
                <c:pt idx="2794">
                  <c:v>1.228392981642E-4</c:v>
                </c:pt>
                <c:pt idx="2795">
                  <c:v>1.5402003178946667E-4</c:v>
                </c:pt>
                <c:pt idx="2796">
                  <c:v>1.2128981290776666E-4</c:v>
                </c:pt>
                <c:pt idx="2797">
                  <c:v>1.1159276685803333E-4</c:v>
                </c:pt>
                <c:pt idx="2798">
                  <c:v>1.2454645167843333E-4</c:v>
                </c:pt>
                <c:pt idx="2799">
                  <c:v>1.4514314158843334E-4</c:v>
                </c:pt>
                <c:pt idx="2800">
                  <c:v>1.2149290474066667E-4</c:v>
                </c:pt>
                <c:pt idx="2801">
                  <c:v>1.106691096189E-4</c:v>
                </c:pt>
                <c:pt idx="2802">
                  <c:v>9.9556844672966669E-5</c:v>
                </c:pt>
                <c:pt idx="2803">
                  <c:v>9.2143046650133343E-5</c:v>
                </c:pt>
                <c:pt idx="2804">
                  <c:v>1.0616393931736667E-4</c:v>
                </c:pt>
                <c:pt idx="2805">
                  <c:v>9.574507878336667E-5</c:v>
                </c:pt>
                <c:pt idx="2806">
                  <c:v>9.6696792632599987E-5</c:v>
                </c:pt>
                <c:pt idx="2807">
                  <c:v>1.0133129192603334E-4</c:v>
                </c:pt>
                <c:pt idx="2808">
                  <c:v>1.2925558498340001E-4</c:v>
                </c:pt>
                <c:pt idx="2809">
                  <c:v>1.2030519662556667E-4</c:v>
                </c:pt>
                <c:pt idx="2810">
                  <c:v>8.4174782442033335E-5</c:v>
                </c:pt>
                <c:pt idx="2811">
                  <c:v>9.374945344460001E-5</c:v>
                </c:pt>
                <c:pt idx="2812">
                  <c:v>7.002844997226667E-5</c:v>
                </c:pt>
                <c:pt idx="2813">
                  <c:v>6.6884333279066676E-5</c:v>
                </c:pt>
                <c:pt idx="2814">
                  <c:v>5.7898755290599995E-5</c:v>
                </c:pt>
                <c:pt idx="2815">
                  <c:v>5.4259947902433334E-5</c:v>
                </c:pt>
                <c:pt idx="2816">
                  <c:v>5.5768043777000002E-5</c:v>
                </c:pt>
                <c:pt idx="2817">
                  <c:v>5.7341383991566658E-5</c:v>
                </c:pt>
                <c:pt idx="2818">
                  <c:v>5.575142990216667E-5</c:v>
                </c:pt>
                <c:pt idx="2819">
                  <c:v>5.5863013079999998E-5</c:v>
                </c:pt>
                <c:pt idx="2820">
                  <c:v>6.5572737948833335E-5</c:v>
                </c:pt>
                <c:pt idx="2821">
                  <c:v>6.6366666171600001E-5</c:v>
                </c:pt>
                <c:pt idx="2822">
                  <c:v>6.7253387786066673E-5</c:v>
                </c:pt>
                <c:pt idx="2823">
                  <c:v>6.9212218537166676E-5</c:v>
                </c:pt>
                <c:pt idx="2824">
                  <c:v>8.3423814991100001E-5</c:v>
                </c:pt>
                <c:pt idx="2825">
                  <c:v>8.135068248376667E-5</c:v>
                </c:pt>
                <c:pt idx="2826">
                  <c:v>1.107570350263E-4</c:v>
                </c:pt>
                <c:pt idx="2827">
                  <c:v>1.1324959883363334E-4</c:v>
                </c:pt>
                <c:pt idx="2828">
                  <c:v>1.0859435816013333E-4</c:v>
                </c:pt>
                <c:pt idx="2829">
                  <c:v>8.7028621792566662E-5</c:v>
                </c:pt>
                <c:pt idx="2830">
                  <c:v>1.014961487635E-4</c:v>
                </c:pt>
                <c:pt idx="2831">
                  <c:v>1.1473847893566666E-4</c:v>
                </c:pt>
                <c:pt idx="2832">
                  <c:v>1.6179707664083334E-4</c:v>
                </c:pt>
                <c:pt idx="2833">
                  <c:v>1.1513300446926666E-4</c:v>
                </c:pt>
                <c:pt idx="2834">
                  <c:v>1.0810324391433334E-4</c:v>
                </c:pt>
                <c:pt idx="2835">
                  <c:v>1.074497048522E-4</c:v>
                </c:pt>
                <c:pt idx="2836">
                  <c:v>1.1450338844503335E-4</c:v>
                </c:pt>
                <c:pt idx="2837">
                  <c:v>1.0341114225326666E-4</c:v>
                </c:pt>
                <c:pt idx="2838">
                  <c:v>1.7787132224296668E-4</c:v>
                </c:pt>
                <c:pt idx="2839">
                  <c:v>7.6104073098566671E-5</c:v>
                </c:pt>
                <c:pt idx="2840">
                  <c:v>7.9283180428866664E-5</c:v>
                </c:pt>
                <c:pt idx="2841">
                  <c:v>6.0470264277533331E-5</c:v>
                </c:pt>
                <c:pt idx="2842">
                  <c:v>5.6565042180166672E-5</c:v>
                </c:pt>
                <c:pt idx="2843">
                  <c:v>5.1266407529933329E-5</c:v>
                </c:pt>
                <c:pt idx="2844">
                  <c:v>5.37363243808E-5</c:v>
                </c:pt>
                <c:pt idx="2845">
                  <c:v>4.2666184145466665E-5</c:v>
                </c:pt>
                <c:pt idx="2846">
                  <c:v>4.3809156253033333E-5</c:v>
                </c:pt>
                <c:pt idx="2847">
                  <c:v>4.4858535629633335E-5</c:v>
                </c:pt>
                <c:pt idx="2848">
                  <c:v>4.5236057711466667E-5</c:v>
                </c:pt>
                <c:pt idx="2849">
                  <c:v>4.779572929626666E-5</c:v>
                </c:pt>
                <c:pt idx="2850">
                  <c:v>4.8270008238499994E-5</c:v>
                </c:pt>
                <c:pt idx="2851">
                  <c:v>5.1374716115433337E-5</c:v>
                </c:pt>
                <c:pt idx="2852">
                  <c:v>4.510033308043333E-5</c:v>
                </c:pt>
                <c:pt idx="2853">
                  <c:v>4.4341712824666665E-5</c:v>
                </c:pt>
                <c:pt idx="2854">
                  <c:v>4.7127372229233328E-5</c:v>
                </c:pt>
                <c:pt idx="2855">
                  <c:v>4.6039825436033331E-5</c:v>
                </c:pt>
                <c:pt idx="2856">
                  <c:v>4.4819863494966664E-5</c:v>
                </c:pt>
                <c:pt idx="2857">
                  <c:v>4.5235878951466666E-5</c:v>
                </c:pt>
                <c:pt idx="2858">
                  <c:v>4.8692115260766671E-5</c:v>
                </c:pt>
                <c:pt idx="2859">
                  <c:v>4.6592095974833329E-5</c:v>
                </c:pt>
                <c:pt idx="2860">
                  <c:v>4.8047731273666664E-5</c:v>
                </c:pt>
                <c:pt idx="2861">
                  <c:v>5.1169585050966661E-5</c:v>
                </c:pt>
                <c:pt idx="2862">
                  <c:v>5.0530163075099993E-5</c:v>
                </c:pt>
                <c:pt idx="2863">
                  <c:v>5.1418041887533333E-5</c:v>
                </c:pt>
                <c:pt idx="2864">
                  <c:v>6.0371088209699997E-5</c:v>
                </c:pt>
                <c:pt idx="2865">
                  <c:v>6.1679517301133329E-5</c:v>
                </c:pt>
                <c:pt idx="2866">
                  <c:v>5.8747256308833334E-5</c:v>
                </c:pt>
                <c:pt idx="2867">
                  <c:v>5.8202625013399993E-5</c:v>
                </c:pt>
                <c:pt idx="2868">
                  <c:v>6.53802300201E-5</c:v>
                </c:pt>
                <c:pt idx="2869">
                  <c:v>5.8018122728866667E-5</c:v>
                </c:pt>
                <c:pt idx="2870">
                  <c:v>5.5048190086266665E-5</c:v>
                </c:pt>
                <c:pt idx="2871">
                  <c:v>4.8602064159966666E-5</c:v>
                </c:pt>
                <c:pt idx="2872">
                  <c:v>4.885333758086667E-5</c:v>
                </c:pt>
                <c:pt idx="2873">
                  <c:v>4.4771829822800002E-5</c:v>
                </c:pt>
                <c:pt idx="2874">
                  <c:v>4.5175838712600002E-5</c:v>
                </c:pt>
                <c:pt idx="2875">
                  <c:v>4.7296441762699998E-5</c:v>
                </c:pt>
                <c:pt idx="2876">
                  <c:v>4.6669238766466664E-5</c:v>
                </c:pt>
                <c:pt idx="2877">
                  <c:v>4.8425626775066667E-5</c:v>
                </c:pt>
                <c:pt idx="2878">
                  <c:v>5.1201731140600008E-5</c:v>
                </c:pt>
                <c:pt idx="2879">
                  <c:v>4.5500353144400002E-5</c:v>
                </c:pt>
                <c:pt idx="2880">
                  <c:v>6.3517898711833341E-5</c:v>
                </c:pt>
                <c:pt idx="2881">
                  <c:v>5.7491127590133326E-5</c:v>
                </c:pt>
                <c:pt idx="2882">
                  <c:v>6.2504213068299993E-5</c:v>
                </c:pt>
                <c:pt idx="2883">
                  <c:v>7.3847866453099996E-5</c:v>
                </c:pt>
                <c:pt idx="2884">
                  <c:v>6.5641209113166674E-5</c:v>
                </c:pt>
                <c:pt idx="2885">
                  <c:v>8.1061824046733331E-5</c:v>
                </c:pt>
                <c:pt idx="2886">
                  <c:v>6.933230858576666E-5</c:v>
                </c:pt>
                <c:pt idx="2887">
                  <c:v>6.1240195192133334E-5</c:v>
                </c:pt>
                <c:pt idx="2888">
                  <c:v>6.2946119049366668E-5</c:v>
                </c:pt>
                <c:pt idx="2889">
                  <c:v>6.7628775766066657E-5</c:v>
                </c:pt>
                <c:pt idx="2890">
                  <c:v>6.3954574091333342E-5</c:v>
                </c:pt>
                <c:pt idx="2891">
                  <c:v>5.7056555692366658E-5</c:v>
                </c:pt>
                <c:pt idx="2892">
                  <c:v>7.1316141566066669E-5</c:v>
                </c:pt>
                <c:pt idx="2893">
                  <c:v>7.4163876288266668E-5</c:v>
                </c:pt>
                <c:pt idx="2894">
                  <c:v>8.7955819718099992E-5</c:v>
                </c:pt>
                <c:pt idx="2895">
                  <c:v>7.8943869810766659E-5</c:v>
                </c:pt>
                <c:pt idx="2896">
                  <c:v>8.4385900063800007E-5</c:v>
                </c:pt>
                <c:pt idx="2897">
                  <c:v>8.4411444571600008E-5</c:v>
                </c:pt>
                <c:pt idx="2898">
                  <c:v>8.154226083326666E-5</c:v>
                </c:pt>
                <c:pt idx="2899">
                  <c:v>8.9785074945066681E-5</c:v>
                </c:pt>
                <c:pt idx="2900">
                  <c:v>7.0186807857566672E-5</c:v>
                </c:pt>
                <c:pt idx="2901">
                  <c:v>7.0194219263000008E-5</c:v>
                </c:pt>
                <c:pt idx="2902">
                  <c:v>7.9762003974533321E-5</c:v>
                </c:pt>
                <c:pt idx="2903">
                  <c:v>7.1093483348700005E-5</c:v>
                </c:pt>
                <c:pt idx="2904">
                  <c:v>6.7935741766700003E-5</c:v>
                </c:pt>
                <c:pt idx="2905">
                  <c:v>6.3207810920566665E-5</c:v>
                </c:pt>
                <c:pt idx="2906">
                  <c:v>8.8484305621000013E-5</c:v>
                </c:pt>
                <c:pt idx="2907">
                  <c:v>5.2663115979833336E-5</c:v>
                </c:pt>
                <c:pt idx="2908">
                  <c:v>5.5898589316433332E-5</c:v>
                </c:pt>
                <c:pt idx="2909">
                  <c:v>5.7689372580199998E-5</c:v>
                </c:pt>
                <c:pt idx="2910">
                  <c:v>6.1123057278700003E-5</c:v>
                </c:pt>
                <c:pt idx="2911">
                  <c:v>6.0846247774699995E-5</c:v>
                </c:pt>
                <c:pt idx="2912">
                  <c:v>6.6682660399266667E-5</c:v>
                </c:pt>
                <c:pt idx="2913">
                  <c:v>6.1774760113000003E-5</c:v>
                </c:pt>
                <c:pt idx="2914">
                  <c:v>6.4672618857366672E-5</c:v>
                </c:pt>
                <c:pt idx="2915">
                  <c:v>6.2245024428566657E-5</c:v>
                </c:pt>
                <c:pt idx="2916">
                  <c:v>7.9646303689233337E-5</c:v>
                </c:pt>
                <c:pt idx="2917">
                  <c:v>6.198994220983334E-5</c:v>
                </c:pt>
                <c:pt idx="2918">
                  <c:v>6.1389103139699992E-5</c:v>
                </c:pt>
                <c:pt idx="2919">
                  <c:v>6.768362800823333E-5</c:v>
                </c:pt>
                <c:pt idx="2920">
                  <c:v>9.9466785037466659E-5</c:v>
                </c:pt>
                <c:pt idx="2921">
                  <c:v>8.8068458781133334E-5</c:v>
                </c:pt>
                <c:pt idx="2922">
                  <c:v>1.2641483910849998E-4</c:v>
                </c:pt>
                <c:pt idx="2923">
                  <c:v>9.7518085096233334E-5</c:v>
                </c:pt>
                <c:pt idx="2924">
                  <c:v>1.0246338701869999E-4</c:v>
                </c:pt>
                <c:pt idx="2925">
                  <c:v>9.294030079016666E-5</c:v>
                </c:pt>
                <c:pt idx="2926">
                  <c:v>9.2848159800166673E-5</c:v>
                </c:pt>
                <c:pt idx="2927">
                  <c:v>9.6908200629266673E-5</c:v>
                </c:pt>
                <c:pt idx="2928">
                  <c:v>1.0778679695156666E-4</c:v>
                </c:pt>
                <c:pt idx="2929">
                  <c:v>9.5649388037266658E-5</c:v>
                </c:pt>
                <c:pt idx="2930">
                  <c:v>1.1650411011066666E-4</c:v>
                </c:pt>
                <c:pt idx="2931">
                  <c:v>1.021074242548E-4</c:v>
                </c:pt>
                <c:pt idx="2932">
                  <c:v>1.0970007090213334E-4</c:v>
                </c:pt>
                <c:pt idx="2933">
                  <c:v>1.065780752979E-4</c:v>
                </c:pt>
                <c:pt idx="2934">
                  <c:v>9.9205532909333344E-5</c:v>
                </c:pt>
                <c:pt idx="2935">
                  <c:v>9.8416267777166652E-5</c:v>
                </c:pt>
                <c:pt idx="2936">
                  <c:v>1.0196770992073332E-4</c:v>
                </c:pt>
                <c:pt idx="2937">
                  <c:v>9.939146702546665E-5</c:v>
                </c:pt>
                <c:pt idx="2938">
                  <c:v>8.9011621095399997E-5</c:v>
                </c:pt>
                <c:pt idx="2939">
                  <c:v>1.0864226675306666E-4</c:v>
                </c:pt>
                <c:pt idx="2940">
                  <c:v>1.1230922404653333E-4</c:v>
                </c:pt>
                <c:pt idx="2941">
                  <c:v>1.2877701753966664E-4</c:v>
                </c:pt>
                <c:pt idx="2942">
                  <c:v>1.2809333543993334E-4</c:v>
                </c:pt>
                <c:pt idx="2943">
                  <c:v>1.1986852971216667E-4</c:v>
                </c:pt>
                <c:pt idx="2944">
                  <c:v>9.1190685703600006E-5</c:v>
                </c:pt>
                <c:pt idx="2945">
                  <c:v>1.0756803105676665E-4</c:v>
                </c:pt>
                <c:pt idx="2946">
                  <c:v>1.1199789519703333E-4</c:v>
                </c:pt>
                <c:pt idx="2947">
                  <c:v>1.2883255111426667E-4</c:v>
                </c:pt>
                <c:pt idx="2948">
                  <c:v>1.4687236599876668E-4</c:v>
                </c:pt>
                <c:pt idx="2949">
                  <c:v>1.0508200653023333E-4</c:v>
                </c:pt>
                <c:pt idx="2950">
                  <c:v>1.1122880004543333E-4</c:v>
                </c:pt>
                <c:pt idx="2951">
                  <c:v>1.1191293150016666E-4</c:v>
                </c:pt>
                <c:pt idx="2952">
                  <c:v>1.1324655184279999E-4</c:v>
                </c:pt>
                <c:pt idx="2953">
                  <c:v>1.1498088599023333E-4</c:v>
                </c:pt>
                <c:pt idx="2954">
                  <c:v>1.4916918884789999E-4</c:v>
                </c:pt>
                <c:pt idx="2955">
                  <c:v>1.097611138258E-4</c:v>
                </c:pt>
                <c:pt idx="2956">
                  <c:v>1.5646053958533334E-4</c:v>
                </c:pt>
                <c:pt idx="2957">
                  <c:v>1.7274177663309997E-4</c:v>
                </c:pt>
                <c:pt idx="2958">
                  <c:v>1.5829267630849999E-4</c:v>
                </c:pt>
                <c:pt idx="2959">
                  <c:v>1.4214049296696666E-4</c:v>
                </c:pt>
                <c:pt idx="2960">
                  <c:v>1.6995038562693334E-4</c:v>
                </c:pt>
                <c:pt idx="2961">
                  <c:v>1.1245964889473333E-4</c:v>
                </c:pt>
                <c:pt idx="2962">
                  <c:v>9.3011281236599988E-5</c:v>
                </c:pt>
                <c:pt idx="2963">
                  <c:v>8.022224068783333E-5</c:v>
                </c:pt>
                <c:pt idx="2964">
                  <c:v>7.9425521636233333E-5</c:v>
                </c:pt>
                <c:pt idx="2965">
                  <c:v>7.6222172409000003E-5</c:v>
                </c:pt>
                <c:pt idx="2966">
                  <c:v>6.9589204558599999E-5</c:v>
                </c:pt>
                <c:pt idx="2967">
                  <c:v>6.9542460530866662E-5</c:v>
                </c:pt>
                <c:pt idx="2968">
                  <c:v>6.9283787456233325E-5</c:v>
                </c:pt>
                <c:pt idx="2969">
                  <c:v>7.465941518406667E-5</c:v>
                </c:pt>
                <c:pt idx="2970">
                  <c:v>6.720379432163333E-5</c:v>
                </c:pt>
                <c:pt idx="2971">
                  <c:v>6.6499978319366668E-5</c:v>
                </c:pt>
                <c:pt idx="2972">
                  <c:v>5.5294823728900001E-5</c:v>
                </c:pt>
                <c:pt idx="2973">
                  <c:v>4.7695723450666666E-5</c:v>
                </c:pt>
                <c:pt idx="2974">
                  <c:v>4.9794202142633339E-5</c:v>
                </c:pt>
                <c:pt idx="2975">
                  <c:v>5.8174129955433332E-5</c:v>
                </c:pt>
                <c:pt idx="2976">
                  <c:v>6.5125050181300004E-5</c:v>
                </c:pt>
                <c:pt idx="2977">
                  <c:v>5.6820111989300003E-5</c:v>
                </c:pt>
                <c:pt idx="2978">
                  <c:v>5.3347551275599994E-5</c:v>
                </c:pt>
                <c:pt idx="2979">
                  <c:v>5.0245497608366659E-5</c:v>
                </c:pt>
                <c:pt idx="2980">
                  <c:v>5.1201968960200006E-5</c:v>
                </c:pt>
                <c:pt idx="2981">
                  <c:v>4.8645497139533335E-5</c:v>
                </c:pt>
                <c:pt idx="2982">
                  <c:v>4.7594555001766664E-5</c:v>
                </c:pt>
                <c:pt idx="2983">
                  <c:v>4.4832591976300004E-5</c:v>
                </c:pt>
                <c:pt idx="2984">
                  <c:v>4.5544987248866672E-5</c:v>
                </c:pt>
                <c:pt idx="2985">
                  <c:v>4.2016484047633328E-5</c:v>
                </c:pt>
                <c:pt idx="2986">
                  <c:v>4.2477822545399997E-5</c:v>
                </c:pt>
                <c:pt idx="2987">
                  <c:v>4.5940246299299997E-5</c:v>
                </c:pt>
                <c:pt idx="2988">
                  <c:v>4.6771879053266671E-5</c:v>
                </c:pt>
                <c:pt idx="2989">
                  <c:v>5.3761939272633327E-5</c:v>
                </c:pt>
                <c:pt idx="2990">
                  <c:v>5.7290240621466669E-5</c:v>
                </c:pt>
                <c:pt idx="2991">
                  <c:v>5.7464745184333331E-5</c:v>
                </c:pt>
                <c:pt idx="2992">
                  <c:v>5.5021809815100002E-5</c:v>
                </c:pt>
                <c:pt idx="2993">
                  <c:v>5.9328404151300004E-5</c:v>
                </c:pt>
                <c:pt idx="2994">
                  <c:v>5.5738608539266667E-5</c:v>
                </c:pt>
                <c:pt idx="2995">
                  <c:v>5.1416125734333329E-5</c:v>
                </c:pt>
                <c:pt idx="2996">
                  <c:v>4.9626615143133333E-5</c:v>
                </c:pt>
                <c:pt idx="2997">
                  <c:v>4.745128833756667E-5</c:v>
                </c:pt>
                <c:pt idx="2998">
                  <c:v>5.0589395310900001E-5</c:v>
                </c:pt>
                <c:pt idx="2999">
                  <c:v>5.1186975827733337E-5</c:v>
                </c:pt>
                <c:pt idx="3000">
                  <c:v>4.6637347368099997E-5</c:v>
                </c:pt>
                <c:pt idx="3001">
                  <c:v>4.9544363252566663E-5</c:v>
                </c:pt>
                <c:pt idx="3002">
                  <c:v>5.7778382157200004E-5</c:v>
                </c:pt>
                <c:pt idx="3003">
                  <c:v>5.8940032199333337E-5</c:v>
                </c:pt>
                <c:pt idx="3004">
                  <c:v>4.7298439228833331E-5</c:v>
                </c:pt>
                <c:pt idx="3005">
                  <c:v>4.3988304148733339E-5</c:v>
                </c:pt>
                <c:pt idx="3006">
                  <c:v>4.1215796011966666E-5</c:v>
                </c:pt>
                <c:pt idx="3007">
                  <c:v>3.6544300489466671E-5</c:v>
                </c:pt>
                <c:pt idx="3008">
                  <c:v>3.4343658502466666E-5</c:v>
                </c:pt>
                <c:pt idx="3009">
                  <c:v>2.901436642723333E-5</c:v>
                </c:pt>
                <c:pt idx="3010">
                  <c:v>3.1339481325699999E-5</c:v>
                </c:pt>
                <c:pt idx="3011">
                  <c:v>3.2787209432433333E-5</c:v>
                </c:pt>
                <c:pt idx="3012">
                  <c:v>3.4219152243133328E-5</c:v>
                </c:pt>
                <c:pt idx="3013">
                  <c:v>3.2265945555499997E-5</c:v>
                </c:pt>
                <c:pt idx="3014">
                  <c:v>3.9554871844366667E-5</c:v>
                </c:pt>
                <c:pt idx="3015">
                  <c:v>3.425055022833334E-5</c:v>
                </c:pt>
                <c:pt idx="3016">
                  <c:v>4.6156955507433338E-5</c:v>
                </c:pt>
                <c:pt idx="3017">
                  <c:v>3.8951327428433332E-5</c:v>
                </c:pt>
                <c:pt idx="3018">
                  <c:v>5.0175945740033338E-5</c:v>
                </c:pt>
                <c:pt idx="3019">
                  <c:v>5.7935294178200002E-5</c:v>
                </c:pt>
                <c:pt idx="3020">
                  <c:v>5.9929642484273338E-5</c:v>
                </c:pt>
                <c:pt idx="3021">
                  <c:v>4.5426728453863333E-5</c:v>
                </c:pt>
                <c:pt idx="3022">
                  <c:v>5.2192720343433338E-5</c:v>
                </c:pt>
                <c:pt idx="3023">
                  <c:v>5.92346415104E-5</c:v>
                </c:pt>
                <c:pt idx="3024">
                  <c:v>5.7357139293800005E-5</c:v>
                </c:pt>
                <c:pt idx="3025">
                  <c:v>5.7061920082800003E-5</c:v>
                </c:pt>
                <c:pt idx="3026">
                  <c:v>4.6944548613199997E-5</c:v>
                </c:pt>
                <c:pt idx="3027">
                  <c:v>3.6029781622399999E-5</c:v>
                </c:pt>
                <c:pt idx="3028">
                  <c:v>2.9435817332133335E-5</c:v>
                </c:pt>
                <c:pt idx="3029">
                  <c:v>2.89395176097E-5</c:v>
                </c:pt>
                <c:pt idx="3030">
                  <c:v>2.4905766706933337E-5</c:v>
                </c:pt>
                <c:pt idx="3031">
                  <c:v>2.6788779429866669E-5</c:v>
                </c:pt>
                <c:pt idx="3032">
                  <c:v>2.4211298203833333E-5</c:v>
                </c:pt>
                <c:pt idx="3033">
                  <c:v>2.5849324455899999E-5</c:v>
                </c:pt>
                <c:pt idx="3034">
                  <c:v>2.6109736265333332E-5</c:v>
                </c:pt>
                <c:pt idx="3035">
                  <c:v>3.3552756425136666E-5</c:v>
                </c:pt>
                <c:pt idx="3036">
                  <c:v>2.689537789402E-5</c:v>
                </c:pt>
                <c:pt idx="3037">
                  <c:v>2.6935863617716669E-5</c:v>
                </c:pt>
                <c:pt idx="3038">
                  <c:v>2.9174374489390004E-5</c:v>
                </c:pt>
                <c:pt idx="3039">
                  <c:v>3.8413025420773335E-5</c:v>
                </c:pt>
                <c:pt idx="3040">
                  <c:v>3.925409804053E-5</c:v>
                </c:pt>
                <c:pt idx="3041">
                  <c:v>3.2633300112300006E-5</c:v>
                </c:pt>
                <c:pt idx="3042">
                  <c:v>3.2586833202696666E-5</c:v>
                </c:pt>
                <c:pt idx="3043">
                  <c:v>3.2291005394330002E-5</c:v>
                </c:pt>
                <c:pt idx="3044">
                  <c:v>3.256091291693666E-5</c:v>
                </c:pt>
                <c:pt idx="3045">
                  <c:v>3.1108669666846669E-5</c:v>
                </c:pt>
                <c:pt idx="3046">
                  <c:v>3.9424551645113331E-5</c:v>
                </c:pt>
                <c:pt idx="3047">
                  <c:v>4.5035953823843332E-5</c:v>
                </c:pt>
                <c:pt idx="3048">
                  <c:v>2.7951743820290003E-5</c:v>
                </c:pt>
                <c:pt idx="3049">
                  <c:v>2.7901363621146667E-5</c:v>
                </c:pt>
                <c:pt idx="3050">
                  <c:v>2.9526998468293334E-5</c:v>
                </c:pt>
                <c:pt idx="3051">
                  <c:v>3.1299017756630001E-5</c:v>
                </c:pt>
                <c:pt idx="3052">
                  <c:v>3.3697595179260002E-5</c:v>
                </c:pt>
                <c:pt idx="3053">
                  <c:v>3.6551767490880002E-5</c:v>
                </c:pt>
                <c:pt idx="3054">
                  <c:v>4.5351992560413336E-5</c:v>
                </c:pt>
                <c:pt idx="3055">
                  <c:v>5.443029951540667E-5</c:v>
                </c:pt>
                <c:pt idx="3056">
                  <c:v>5.2189637419933328E-5</c:v>
                </c:pt>
                <c:pt idx="3057">
                  <c:v>5.6366755015556669E-5</c:v>
                </c:pt>
                <c:pt idx="3058">
                  <c:v>5.463248824872E-5</c:v>
                </c:pt>
                <c:pt idx="3059">
                  <c:v>3.8403878405083329E-5</c:v>
                </c:pt>
                <c:pt idx="3060">
                  <c:v>3.7200435410399999E-5</c:v>
                </c:pt>
                <c:pt idx="3061">
                  <c:v>4.3207741467089998E-5</c:v>
                </c:pt>
                <c:pt idx="3062">
                  <c:v>5.2527656077846666E-5</c:v>
                </c:pt>
                <c:pt idx="3063">
                  <c:v>4.2679581247540004E-5</c:v>
                </c:pt>
                <c:pt idx="3064">
                  <c:v>4.6986662754509998E-5</c:v>
                </c:pt>
                <c:pt idx="3065">
                  <c:v>5.9788640453753336E-5</c:v>
                </c:pt>
                <c:pt idx="3066">
                  <c:v>6.2918942968149998E-5</c:v>
                </c:pt>
                <c:pt idx="3067">
                  <c:v>6.1727154393066664E-5</c:v>
                </c:pt>
                <c:pt idx="3068">
                  <c:v>9.1576479068456677E-5</c:v>
                </c:pt>
                <c:pt idx="3069">
                  <c:v>7.1297006255040003E-5</c:v>
                </c:pt>
                <c:pt idx="3070">
                  <c:v>6.4013512177276677E-5</c:v>
                </c:pt>
                <c:pt idx="3071">
                  <c:v>5.4919512560506666E-5</c:v>
                </c:pt>
                <c:pt idx="3072">
                  <c:v>5.8703571103736666E-5</c:v>
                </c:pt>
                <c:pt idx="3073">
                  <c:v>4.767671993641333E-5</c:v>
                </c:pt>
                <c:pt idx="3074">
                  <c:v>8.5084141231430007E-5</c:v>
                </c:pt>
                <c:pt idx="3075">
                  <c:v>5.8099269231726669E-5</c:v>
                </c:pt>
                <c:pt idx="3076">
                  <c:v>7.5828047342849997E-5</c:v>
                </c:pt>
                <c:pt idx="3077">
                  <c:v>9.1479642331673347E-5</c:v>
                </c:pt>
                <c:pt idx="3078">
                  <c:v>1.1429148709528335E-4</c:v>
                </c:pt>
                <c:pt idx="3079">
                  <c:v>6.7758739777806665E-5</c:v>
                </c:pt>
                <c:pt idx="3080">
                  <c:v>1.0242715628359999E-4</c:v>
                </c:pt>
                <c:pt idx="3081">
                  <c:v>7.5763006115693333E-5</c:v>
                </c:pt>
                <c:pt idx="3082">
                  <c:v>1.3188997178283001E-4</c:v>
                </c:pt>
                <c:pt idx="3083">
                  <c:v>1.5551441813862332E-4</c:v>
                </c:pt>
                <c:pt idx="3084">
                  <c:v>2.1336585709725E-4</c:v>
                </c:pt>
                <c:pt idx="3085">
                  <c:v>1.1486978192649335E-4</c:v>
                </c:pt>
                <c:pt idx="3086">
                  <c:v>1.3760628005519667E-4</c:v>
                </c:pt>
                <c:pt idx="3087">
                  <c:v>1.3246362796683666E-4</c:v>
                </c:pt>
                <c:pt idx="3088">
                  <c:v>1.4282645990816331E-4</c:v>
                </c:pt>
                <c:pt idx="3089">
                  <c:v>1.3233268175373333E-4</c:v>
                </c:pt>
                <c:pt idx="3090">
                  <c:v>1.4464763508278335E-4</c:v>
                </c:pt>
                <c:pt idx="3091">
                  <c:v>1.1472758015705667E-4</c:v>
                </c:pt>
                <c:pt idx="3092">
                  <c:v>1.4038982787772667E-4</c:v>
                </c:pt>
                <c:pt idx="3093">
                  <c:v>7.0216064571106674E-5</c:v>
                </c:pt>
                <c:pt idx="3094">
                  <c:v>7.2865273103596664E-5</c:v>
                </c:pt>
                <c:pt idx="3095">
                  <c:v>4.8023543973743333E-5</c:v>
                </c:pt>
                <c:pt idx="3096">
                  <c:v>4.9640671849090005E-5</c:v>
                </c:pt>
                <c:pt idx="3097">
                  <c:v>4.1799400943503337E-5</c:v>
                </c:pt>
                <c:pt idx="3098">
                  <c:v>4.3517785571513334E-5</c:v>
                </c:pt>
                <c:pt idx="3099">
                  <c:v>4.0917507113826668E-5</c:v>
                </c:pt>
                <c:pt idx="3100">
                  <c:v>4.8606700759506665E-5</c:v>
                </c:pt>
                <c:pt idx="3101">
                  <c:v>4.0733642619526668E-5</c:v>
                </c:pt>
                <c:pt idx="3102">
                  <c:v>4.4270042051516662E-5</c:v>
                </c:pt>
                <c:pt idx="3103">
                  <c:v>4.2329563450889998E-5</c:v>
                </c:pt>
                <c:pt idx="3104">
                  <c:v>4.3875236430579998E-5</c:v>
                </c:pt>
                <c:pt idx="3105">
                  <c:v>3.3846113165870007E-5</c:v>
                </c:pt>
                <c:pt idx="3106">
                  <c:v>3.0028778581360002E-5</c:v>
                </c:pt>
                <c:pt idx="3107">
                  <c:v>3.5303861009686661E-5</c:v>
                </c:pt>
                <c:pt idx="3108">
                  <c:v>4.2015828470230004E-5</c:v>
                </c:pt>
                <c:pt idx="3109">
                  <c:v>3.7287215973686665E-5</c:v>
                </c:pt>
                <c:pt idx="3110">
                  <c:v>3.922859478701E-5</c:v>
                </c:pt>
                <c:pt idx="3111">
                  <c:v>3.1293804090120002E-5</c:v>
                </c:pt>
                <c:pt idx="3112">
                  <c:v>2.7476333502246668E-5</c:v>
                </c:pt>
                <c:pt idx="3113">
                  <c:v>2.9060039434146662E-5</c:v>
                </c:pt>
                <c:pt idx="3114">
                  <c:v>3.0408358383920004E-5</c:v>
                </c:pt>
                <c:pt idx="3115">
                  <c:v>2.7639067545180001E-5</c:v>
                </c:pt>
                <c:pt idx="3116">
                  <c:v>2.4855513768723333E-5</c:v>
                </c:pt>
                <c:pt idx="3117">
                  <c:v>2.992091971044333E-5</c:v>
                </c:pt>
                <c:pt idx="3118">
                  <c:v>2.8940829696463329E-5</c:v>
                </c:pt>
                <c:pt idx="3119">
                  <c:v>2.989833128346667E-5</c:v>
                </c:pt>
                <c:pt idx="3120">
                  <c:v>2.8074395409876665E-5</c:v>
                </c:pt>
                <c:pt idx="3121">
                  <c:v>3.0250831268206667E-5</c:v>
                </c:pt>
                <c:pt idx="3122">
                  <c:v>2.9078417653233333E-5</c:v>
                </c:pt>
                <c:pt idx="3123">
                  <c:v>3.5600486217203331E-5</c:v>
                </c:pt>
                <c:pt idx="3124">
                  <c:v>3.2271067508346667E-5</c:v>
                </c:pt>
                <c:pt idx="3125">
                  <c:v>3.2501432010829995E-5</c:v>
                </c:pt>
                <c:pt idx="3126">
                  <c:v>2.9266304135193335E-5</c:v>
                </c:pt>
                <c:pt idx="3127">
                  <c:v>3.1920995150596665E-5</c:v>
                </c:pt>
                <c:pt idx="3128">
                  <c:v>2.4821118209236668E-5</c:v>
                </c:pt>
                <c:pt idx="3129">
                  <c:v>2.2618966772486667E-5</c:v>
                </c:pt>
                <c:pt idx="3130">
                  <c:v>2.2115904168280002E-5</c:v>
                </c:pt>
                <c:pt idx="3131">
                  <c:v>2.0833227835233331E-5</c:v>
                </c:pt>
                <c:pt idx="3132">
                  <c:v>2.1398815344530001E-5</c:v>
                </c:pt>
                <c:pt idx="3133">
                  <c:v>1.9161454038786669E-5</c:v>
                </c:pt>
                <c:pt idx="3134">
                  <c:v>1.9370229025996667E-5</c:v>
                </c:pt>
                <c:pt idx="3135">
                  <c:v>2.1271736186250002E-5</c:v>
                </c:pt>
                <c:pt idx="3136">
                  <c:v>2.5934032612729997E-5</c:v>
                </c:pt>
                <c:pt idx="3137">
                  <c:v>2.2008292991279997E-5</c:v>
                </c:pt>
                <c:pt idx="3138">
                  <c:v>2.260150609853E-5</c:v>
                </c:pt>
                <c:pt idx="3139">
                  <c:v>2.4232725603573338E-5</c:v>
                </c:pt>
                <c:pt idx="3140">
                  <c:v>3.1952127982326663E-5</c:v>
                </c:pt>
                <c:pt idx="3141">
                  <c:v>3.4956790079953334E-5</c:v>
                </c:pt>
                <c:pt idx="3142">
                  <c:v>4.0615243304366668E-5</c:v>
                </c:pt>
                <c:pt idx="3143">
                  <c:v>5.0892498695289999E-5</c:v>
                </c:pt>
                <c:pt idx="3144">
                  <c:v>6.0485903239956666E-5</c:v>
                </c:pt>
                <c:pt idx="3145">
                  <c:v>5.0570553406330004E-5</c:v>
                </c:pt>
                <c:pt idx="3146">
                  <c:v>4.3632665830853335E-5</c:v>
                </c:pt>
                <c:pt idx="3147">
                  <c:v>3.7647517331269993E-5</c:v>
                </c:pt>
                <c:pt idx="3148">
                  <c:v>5.2569403990186665E-5</c:v>
                </c:pt>
                <c:pt idx="3149">
                  <c:v>5.7761208690589994E-5</c:v>
                </c:pt>
                <c:pt idx="3150">
                  <c:v>4.9845952110613327E-5</c:v>
                </c:pt>
                <c:pt idx="3151">
                  <c:v>4.3082408520509994E-5</c:v>
                </c:pt>
                <c:pt idx="3152">
                  <c:v>3.831680362146333E-5</c:v>
                </c:pt>
                <c:pt idx="3153">
                  <c:v>4.4371947526386663E-5</c:v>
                </c:pt>
                <c:pt idx="3154">
                  <c:v>5.7993071043949998E-5</c:v>
                </c:pt>
                <c:pt idx="3155">
                  <c:v>4.8508480532939995E-5</c:v>
                </c:pt>
                <c:pt idx="3156">
                  <c:v>3.5381741278083335E-5</c:v>
                </c:pt>
                <c:pt idx="3157">
                  <c:v>3.5432135842646663E-5</c:v>
                </c:pt>
                <c:pt idx="3158">
                  <c:v>3.6965995096593331E-5</c:v>
                </c:pt>
                <c:pt idx="3159">
                  <c:v>4.1294914424200004E-5</c:v>
                </c:pt>
                <c:pt idx="3160">
                  <c:v>2.9307105579929997E-5</c:v>
                </c:pt>
                <c:pt idx="3161">
                  <c:v>2.6927196999736668E-5</c:v>
                </c:pt>
                <c:pt idx="3162">
                  <c:v>2.5617037815950003E-5</c:v>
                </c:pt>
                <c:pt idx="3163">
                  <c:v>3.9964632765133333E-5</c:v>
                </c:pt>
                <c:pt idx="3164">
                  <c:v>3.5338919159626666E-5</c:v>
                </c:pt>
                <c:pt idx="3165">
                  <c:v>2.0694018240956667E-5</c:v>
                </c:pt>
                <c:pt idx="3166">
                  <c:v>3.4212509502946666E-5</c:v>
                </c:pt>
                <c:pt idx="3167">
                  <c:v>2.4213168336269996E-5</c:v>
                </c:pt>
                <c:pt idx="3168">
                  <c:v>4.0986777246146666E-5</c:v>
                </c:pt>
                <c:pt idx="3169">
                  <c:v>3.3606472621053333E-5</c:v>
                </c:pt>
                <c:pt idx="3170">
                  <c:v>3.2740633554629998E-5</c:v>
                </c:pt>
                <c:pt idx="3171">
                  <c:v>3.8037382215180006E-5</c:v>
                </c:pt>
                <c:pt idx="3172">
                  <c:v>4.4226511466013334E-5</c:v>
                </c:pt>
                <c:pt idx="3173">
                  <c:v>4.8486911947190001E-5</c:v>
                </c:pt>
                <c:pt idx="3174">
                  <c:v>4.3370130441456667E-5</c:v>
                </c:pt>
                <c:pt idx="3175">
                  <c:v>4.1202171964246665E-5</c:v>
                </c:pt>
                <c:pt idx="3176">
                  <c:v>4.9092483088316668E-5</c:v>
                </c:pt>
                <c:pt idx="3177">
                  <c:v>5.1665571910770011E-5</c:v>
                </c:pt>
                <c:pt idx="3178">
                  <c:v>4.5479171950383331E-5</c:v>
                </c:pt>
                <c:pt idx="3179">
                  <c:v>3.0649049241483332E-5</c:v>
                </c:pt>
                <c:pt idx="3180">
                  <c:v>2.3229494370390003E-5</c:v>
                </c:pt>
                <c:pt idx="3181">
                  <c:v>2.7635054620886663E-5</c:v>
                </c:pt>
                <c:pt idx="3182">
                  <c:v>3.6595353736919996E-5</c:v>
                </c:pt>
                <c:pt idx="3183">
                  <c:v>4.3941682525880003E-5</c:v>
                </c:pt>
                <c:pt idx="3184">
                  <c:v>5.5405670269259999E-5</c:v>
                </c:pt>
                <c:pt idx="3185">
                  <c:v>4.7294603624159993E-5</c:v>
                </c:pt>
                <c:pt idx="3186">
                  <c:v>6.0023764996093332E-5</c:v>
                </c:pt>
                <c:pt idx="3187">
                  <c:v>6.0698443918063334E-5</c:v>
                </c:pt>
                <c:pt idx="3188">
                  <c:v>7.6298965660286672E-5</c:v>
                </c:pt>
                <c:pt idx="3189">
                  <c:v>6.8430400638970005E-5</c:v>
                </c:pt>
                <c:pt idx="3190">
                  <c:v>8.3254526257003347E-5</c:v>
                </c:pt>
                <c:pt idx="3191">
                  <c:v>1.0210264722139E-4</c:v>
                </c:pt>
                <c:pt idx="3192">
                  <c:v>8.2367146083976654E-5</c:v>
                </c:pt>
                <c:pt idx="3193">
                  <c:v>7.0784718416333332E-5</c:v>
                </c:pt>
                <c:pt idx="3194">
                  <c:v>6.5622282575929997E-5</c:v>
                </c:pt>
                <c:pt idx="3195">
                  <c:v>4.4781409531299996E-5</c:v>
                </c:pt>
                <c:pt idx="3196">
                  <c:v>4.9480121745533333E-5</c:v>
                </c:pt>
                <c:pt idx="3197">
                  <c:v>5.5044859374333329E-5</c:v>
                </c:pt>
                <c:pt idx="3198">
                  <c:v>4.1095076205600009E-5</c:v>
                </c:pt>
                <c:pt idx="3199">
                  <c:v>4.1365362195666662E-5</c:v>
                </c:pt>
                <c:pt idx="3200">
                  <c:v>3.523811905663333E-5</c:v>
                </c:pt>
                <c:pt idx="3201">
                  <c:v>2.7929334566566664E-5</c:v>
                </c:pt>
                <c:pt idx="3202">
                  <c:v>3.8119110421966667E-5</c:v>
                </c:pt>
                <c:pt idx="3203">
                  <c:v>3.8547820674033337E-5</c:v>
                </c:pt>
                <c:pt idx="3204">
                  <c:v>3.7270014757400001E-5</c:v>
                </c:pt>
                <c:pt idx="3205">
                  <c:v>3.7933851738233333E-5</c:v>
                </c:pt>
                <c:pt idx="3206">
                  <c:v>4.1420302814199998E-5</c:v>
                </c:pt>
                <c:pt idx="3207">
                  <c:v>4.1117167687700002E-5</c:v>
                </c:pt>
                <c:pt idx="3208">
                  <c:v>5.2804564262733324E-5</c:v>
                </c:pt>
                <c:pt idx="3209">
                  <c:v>7.0557038615066665E-5</c:v>
                </c:pt>
                <c:pt idx="3210">
                  <c:v>5.0986157148666661E-5</c:v>
                </c:pt>
                <c:pt idx="3211">
                  <c:v>3.9379381795099994E-5</c:v>
                </c:pt>
                <c:pt idx="3212">
                  <c:v>3.7614377832666666E-5</c:v>
                </c:pt>
                <c:pt idx="3213">
                  <c:v>3.2564304144933334E-5</c:v>
                </c:pt>
                <c:pt idx="3214">
                  <c:v>3.2398891267933334E-5</c:v>
                </c:pt>
                <c:pt idx="3215">
                  <c:v>2.9076393585499998E-5</c:v>
                </c:pt>
                <c:pt idx="3216">
                  <c:v>3.4012068961933338E-5</c:v>
                </c:pt>
                <c:pt idx="3217">
                  <c:v>4.2371460550000004E-5</c:v>
                </c:pt>
                <c:pt idx="3218">
                  <c:v>4.1248896327100001E-5</c:v>
                </c:pt>
                <c:pt idx="3219">
                  <c:v>5.2605770510866667E-5</c:v>
                </c:pt>
                <c:pt idx="3220">
                  <c:v>3.8957310119466667E-5</c:v>
                </c:pt>
                <c:pt idx="3221">
                  <c:v>3.1492255165133336E-5</c:v>
                </c:pt>
                <c:pt idx="3222">
                  <c:v>3.537368520553334E-5</c:v>
                </c:pt>
                <c:pt idx="3223">
                  <c:v>4.226141814653333E-5</c:v>
                </c:pt>
                <c:pt idx="3224">
                  <c:v>4.75406798612E-5</c:v>
                </c:pt>
                <c:pt idx="3225">
                  <c:v>4.3611491142766668E-5</c:v>
                </c:pt>
                <c:pt idx="3226">
                  <c:v>4.1978989985E-5</c:v>
                </c:pt>
                <c:pt idx="3227">
                  <c:v>3.1243319456033335E-5</c:v>
                </c:pt>
                <c:pt idx="3228">
                  <c:v>4.07933368994E-5</c:v>
                </c:pt>
                <c:pt idx="3229">
                  <c:v>4.4938468392866664E-5</c:v>
                </c:pt>
                <c:pt idx="3230">
                  <c:v>4.8545507747833331E-5</c:v>
                </c:pt>
                <c:pt idx="3231">
                  <c:v>4.1781312911700002E-5</c:v>
                </c:pt>
                <c:pt idx="3232">
                  <c:v>4.9925598380966664E-5</c:v>
                </c:pt>
                <c:pt idx="3233">
                  <c:v>4.788067727113333E-5</c:v>
                </c:pt>
                <c:pt idx="3234">
                  <c:v>8.5950968516299999E-5</c:v>
                </c:pt>
                <c:pt idx="3235">
                  <c:v>5.4697741452433333E-5</c:v>
                </c:pt>
                <c:pt idx="3236">
                  <c:v>7.6807385919433331E-5</c:v>
                </c:pt>
                <c:pt idx="3237">
                  <c:v>5.997467454516667E-5</c:v>
                </c:pt>
                <c:pt idx="3238">
                  <c:v>1.1086171875726667E-4</c:v>
                </c:pt>
                <c:pt idx="3239">
                  <c:v>7.3680881209733329E-5</c:v>
                </c:pt>
                <c:pt idx="3240">
                  <c:v>9.6088899116233335E-5</c:v>
                </c:pt>
                <c:pt idx="3241">
                  <c:v>7.6781038540733331E-5</c:v>
                </c:pt>
                <c:pt idx="3242">
                  <c:v>8.8830516147766659E-5</c:v>
                </c:pt>
                <c:pt idx="3243">
                  <c:v>7.9861569889733331E-5</c:v>
                </c:pt>
                <c:pt idx="3244">
                  <c:v>1.0095838060346666E-4</c:v>
                </c:pt>
                <c:pt idx="3245">
                  <c:v>5.7891080190966672E-5</c:v>
                </c:pt>
                <c:pt idx="3246">
                  <c:v>7.0870576200533322E-5</c:v>
                </c:pt>
                <c:pt idx="3247">
                  <c:v>6.2010416496799991E-5</c:v>
                </c:pt>
                <c:pt idx="3248">
                  <c:v>7.2681371205833342E-5</c:v>
                </c:pt>
                <c:pt idx="3249">
                  <c:v>7.4124074948999993E-5</c:v>
                </c:pt>
                <c:pt idx="3250">
                  <c:v>6.8687649032233327E-5</c:v>
                </c:pt>
                <c:pt idx="3251">
                  <c:v>8.7688820094766664E-5</c:v>
                </c:pt>
                <c:pt idx="3252">
                  <c:v>1.033722242127E-4</c:v>
                </c:pt>
                <c:pt idx="3253">
                  <c:v>1.1613389612116667E-4</c:v>
                </c:pt>
                <c:pt idx="3254">
                  <c:v>1.7111675951123333E-4</c:v>
                </c:pt>
                <c:pt idx="3255">
                  <c:v>1.0682342076223334E-4</c:v>
                </c:pt>
                <c:pt idx="3256">
                  <c:v>1.1111756341973334E-4</c:v>
                </c:pt>
                <c:pt idx="3257">
                  <c:v>8.1521301053166657E-5</c:v>
                </c:pt>
                <c:pt idx="3258">
                  <c:v>1.0947595625400001E-4</c:v>
                </c:pt>
                <c:pt idx="3259">
                  <c:v>7.5018921286299994E-5</c:v>
                </c:pt>
                <c:pt idx="3260">
                  <c:v>7.0594609939366655E-5</c:v>
                </c:pt>
                <c:pt idx="3261">
                  <c:v>5.0251332421233332E-5</c:v>
                </c:pt>
                <c:pt idx="3262">
                  <c:v>6.3798467323166656E-5</c:v>
                </c:pt>
                <c:pt idx="3263">
                  <c:v>7.523338383743333E-5</c:v>
                </c:pt>
                <c:pt idx="3264">
                  <c:v>7.7569924210466677E-5</c:v>
                </c:pt>
                <c:pt idx="3265">
                  <c:v>6.3112943634866672E-5</c:v>
                </c:pt>
                <c:pt idx="3266">
                  <c:v>6.8434646959633329E-5</c:v>
                </c:pt>
                <c:pt idx="3267">
                  <c:v>5.2065191504500006E-5</c:v>
                </c:pt>
                <c:pt idx="3268">
                  <c:v>4.5012433864033332E-5</c:v>
                </c:pt>
                <c:pt idx="3269">
                  <c:v>5.1893246303600006E-5</c:v>
                </c:pt>
                <c:pt idx="3270">
                  <c:v>5.70111264599E-5</c:v>
                </c:pt>
                <c:pt idx="3271">
                  <c:v>7.2547155233733333E-5</c:v>
                </c:pt>
                <c:pt idx="3272">
                  <c:v>8.2529938355966668E-5</c:v>
                </c:pt>
                <c:pt idx="3273">
                  <c:v>7.4494734093900002E-5</c:v>
                </c:pt>
                <c:pt idx="3274">
                  <c:v>9.8273339830766675E-5</c:v>
                </c:pt>
                <c:pt idx="3275">
                  <c:v>1.0838040109770001E-4</c:v>
                </c:pt>
                <c:pt idx="3276">
                  <c:v>9.9460061088466682E-5</c:v>
                </c:pt>
                <c:pt idx="3277">
                  <c:v>6.6060439518800005E-5</c:v>
                </c:pt>
                <c:pt idx="3278">
                  <c:v>4.802070092833333E-5</c:v>
                </c:pt>
                <c:pt idx="3279">
                  <c:v>4.4050374665533339E-5</c:v>
                </c:pt>
                <c:pt idx="3280">
                  <c:v>3.9614709052733334E-5</c:v>
                </c:pt>
                <c:pt idx="3281">
                  <c:v>3.9076514618999998E-5</c:v>
                </c:pt>
                <c:pt idx="3282">
                  <c:v>4.0231268410399994E-5</c:v>
                </c:pt>
                <c:pt idx="3283">
                  <c:v>4.2393503086433331E-5</c:v>
                </c:pt>
                <c:pt idx="3284">
                  <c:v>3.3846831736066665E-5</c:v>
                </c:pt>
                <c:pt idx="3285">
                  <c:v>2.8944732986033332E-5</c:v>
                </c:pt>
                <c:pt idx="3286">
                  <c:v>2.6470698757966669E-5</c:v>
                </c:pt>
                <c:pt idx="3287">
                  <c:v>2.3443066136599997E-5</c:v>
                </c:pt>
                <c:pt idx="3288">
                  <c:v>2.35013950661E-5</c:v>
                </c:pt>
                <c:pt idx="3289">
                  <c:v>2.3616923171533334E-5</c:v>
                </c:pt>
                <c:pt idx="3290">
                  <c:v>2.1447856605500003E-5</c:v>
                </c:pt>
                <c:pt idx="3291">
                  <c:v>2.362954495663333E-5</c:v>
                </c:pt>
                <c:pt idx="3292">
                  <c:v>2.1251017521763331E-5</c:v>
                </c:pt>
                <c:pt idx="3293">
                  <c:v>2.1233651431056668E-5</c:v>
                </c:pt>
                <c:pt idx="3294">
                  <c:v>2.3935411212233336E-5</c:v>
                </c:pt>
                <c:pt idx="3295">
                  <c:v>2.4432146016933336E-5</c:v>
                </c:pt>
                <c:pt idx="3296">
                  <c:v>2.2124766035009998E-5</c:v>
                </c:pt>
                <c:pt idx="3297">
                  <c:v>2.1601208673723333E-5</c:v>
                </c:pt>
                <c:pt idx="3298">
                  <c:v>2.3726825380183332E-5</c:v>
                </c:pt>
                <c:pt idx="3299">
                  <c:v>2.6354043707589996E-5</c:v>
                </c:pt>
                <c:pt idx="3300">
                  <c:v>2.7516792643459998E-5</c:v>
                </c:pt>
                <c:pt idx="3301">
                  <c:v>2.8419356947206669E-5</c:v>
                </c:pt>
                <c:pt idx="3302">
                  <c:v>2.6487789117516667E-5</c:v>
                </c:pt>
                <c:pt idx="3303">
                  <c:v>2.6057333443503333E-5</c:v>
                </c:pt>
                <c:pt idx="3304">
                  <c:v>2.8393521388673332E-5</c:v>
                </c:pt>
                <c:pt idx="3305">
                  <c:v>2.9254128598050003E-5</c:v>
                </c:pt>
                <c:pt idx="3306">
                  <c:v>2.7758109048016667E-5</c:v>
                </c:pt>
                <c:pt idx="3307">
                  <c:v>2.472999450618E-5</c:v>
                </c:pt>
                <c:pt idx="3308">
                  <c:v>2.3715546109166666E-5</c:v>
                </c:pt>
                <c:pt idx="3309">
                  <c:v>2.7073608122313333E-5</c:v>
                </c:pt>
                <c:pt idx="3310">
                  <c:v>2.7826841628933335E-5</c:v>
                </c:pt>
                <c:pt idx="3311">
                  <c:v>2.8197731833400004E-5</c:v>
                </c:pt>
                <c:pt idx="3312">
                  <c:v>3.1374938172566667E-5</c:v>
                </c:pt>
                <c:pt idx="3313">
                  <c:v>2.8916551365000005E-5</c:v>
                </c:pt>
                <c:pt idx="3314">
                  <c:v>2.9871116921933333E-5</c:v>
                </c:pt>
                <c:pt idx="3315">
                  <c:v>3.3918584456966666E-5</c:v>
                </c:pt>
                <c:pt idx="3316">
                  <c:v>3.8404968742866673E-5</c:v>
                </c:pt>
                <c:pt idx="3317">
                  <c:v>3.55455804713E-5</c:v>
                </c:pt>
                <c:pt idx="3318">
                  <c:v>4.2535370791366671E-5</c:v>
                </c:pt>
                <c:pt idx="3319">
                  <c:v>3.5750004017366661E-5</c:v>
                </c:pt>
                <c:pt idx="3320">
                  <c:v>3.8431309847733332E-5</c:v>
                </c:pt>
                <c:pt idx="3321">
                  <c:v>4.1366680069799998E-5</c:v>
                </c:pt>
                <c:pt idx="3322">
                  <c:v>5.9287242878166658E-5</c:v>
                </c:pt>
                <c:pt idx="3323">
                  <c:v>4.7136003543333335E-5</c:v>
                </c:pt>
                <c:pt idx="3324">
                  <c:v>5.83799322791E-5</c:v>
                </c:pt>
                <c:pt idx="3325">
                  <c:v>5.0466700326356661E-5</c:v>
                </c:pt>
                <c:pt idx="3326">
                  <c:v>4.9972549033199995E-5</c:v>
                </c:pt>
                <c:pt idx="3327">
                  <c:v>4.85338420013E-5</c:v>
                </c:pt>
                <c:pt idx="3328">
                  <c:v>6.0364888105766669E-5</c:v>
                </c:pt>
                <c:pt idx="3329">
                  <c:v>5.7180785579173339E-5</c:v>
                </c:pt>
                <c:pt idx="3330">
                  <c:v>6.1927096242280006E-5</c:v>
                </c:pt>
                <c:pt idx="3331">
                  <c:v>9.3525212688713331E-5</c:v>
                </c:pt>
                <c:pt idx="3332">
                  <c:v>5.554873348057E-5</c:v>
                </c:pt>
                <c:pt idx="3333">
                  <c:v>4.6662526855826667E-5</c:v>
                </c:pt>
                <c:pt idx="3334">
                  <c:v>3.5681793806340002E-5</c:v>
                </c:pt>
                <c:pt idx="3335">
                  <c:v>3.7873089057256667E-5</c:v>
                </c:pt>
                <c:pt idx="3336">
                  <c:v>4.0898371180813333E-5</c:v>
                </c:pt>
                <c:pt idx="3337">
                  <c:v>4.5598359734629996E-5</c:v>
                </c:pt>
                <c:pt idx="3338">
                  <c:v>3.0692095767526664E-5</c:v>
                </c:pt>
                <c:pt idx="3339">
                  <c:v>3.5165849213653336E-5</c:v>
                </c:pt>
                <c:pt idx="3340">
                  <c:v>3.1133063746220001E-5</c:v>
                </c:pt>
                <c:pt idx="3341">
                  <c:v>3.1666953943950001E-5</c:v>
                </c:pt>
                <c:pt idx="3342">
                  <c:v>3.8590346048699998E-5</c:v>
                </c:pt>
                <c:pt idx="3343">
                  <c:v>2.4508727232396664E-5</c:v>
                </c:pt>
                <c:pt idx="3344">
                  <c:v>2.9785388733783336E-5</c:v>
                </c:pt>
                <c:pt idx="3345">
                  <c:v>3.6956957977309997E-5</c:v>
                </c:pt>
                <c:pt idx="3346">
                  <c:v>4.8419774362816665E-5</c:v>
                </c:pt>
                <c:pt idx="3347">
                  <c:v>4.8438161611083334E-5</c:v>
                </c:pt>
                <c:pt idx="3348">
                  <c:v>4.6754719236573334E-5</c:v>
                </c:pt>
                <c:pt idx="3349">
                  <c:v>2.7427571439016667E-5</c:v>
                </c:pt>
                <c:pt idx="3350">
                  <c:v>2.9025605263466667E-5</c:v>
                </c:pt>
                <c:pt idx="3351">
                  <c:v>2.1985623837763332E-5</c:v>
                </c:pt>
                <c:pt idx="3352">
                  <c:v>2.0026448450666668E-5</c:v>
                </c:pt>
                <c:pt idx="3353">
                  <c:v>1.8762476866599998E-5</c:v>
                </c:pt>
                <c:pt idx="3354">
                  <c:v>2.0936576921266667E-5</c:v>
                </c:pt>
                <c:pt idx="3355">
                  <c:v>2.2113352142966669E-5</c:v>
                </c:pt>
                <c:pt idx="3356">
                  <c:v>2.5720651880600001E-5</c:v>
                </c:pt>
                <c:pt idx="3357">
                  <c:v>2.2969558701766668E-5</c:v>
                </c:pt>
                <c:pt idx="3358">
                  <c:v>2.3736485051866668E-5</c:v>
                </c:pt>
                <c:pt idx="3359">
                  <c:v>2.1563610714423335E-5</c:v>
                </c:pt>
                <c:pt idx="3360">
                  <c:v>2.4059797621666663E-5</c:v>
                </c:pt>
                <c:pt idx="3361">
                  <c:v>2.4874786363000001E-5</c:v>
                </c:pt>
                <c:pt idx="3362">
                  <c:v>3.6176231717166668E-5</c:v>
                </c:pt>
                <c:pt idx="3363">
                  <c:v>3.1265285656299999E-5</c:v>
                </c:pt>
                <c:pt idx="3364">
                  <c:v>2.3785187283966669E-5</c:v>
                </c:pt>
                <c:pt idx="3365">
                  <c:v>1.9028634712600002E-5</c:v>
                </c:pt>
                <c:pt idx="3366">
                  <c:v>2.4968514037566668E-5</c:v>
                </c:pt>
                <c:pt idx="3367">
                  <c:v>2.3486354072116666E-5</c:v>
                </c:pt>
                <c:pt idx="3368">
                  <c:v>2.5844907463816664E-5</c:v>
                </c:pt>
                <c:pt idx="3369">
                  <c:v>2.7121262908599998E-5</c:v>
                </c:pt>
                <c:pt idx="3370">
                  <c:v>3.1646442212466665E-5</c:v>
                </c:pt>
                <c:pt idx="3371">
                  <c:v>2.8405035853400001E-5</c:v>
                </c:pt>
                <c:pt idx="3372">
                  <c:v>3.3284605309866665E-5</c:v>
                </c:pt>
                <c:pt idx="3373">
                  <c:v>3.4088097798166669E-5</c:v>
                </c:pt>
                <c:pt idx="3374">
                  <c:v>3.7260461172466669E-5</c:v>
                </c:pt>
                <c:pt idx="3375">
                  <c:v>3.4245356490300002E-5</c:v>
                </c:pt>
                <c:pt idx="3376">
                  <c:v>3.9797756132533328E-5</c:v>
                </c:pt>
                <c:pt idx="3377">
                  <c:v>4.2172956485733331E-5</c:v>
                </c:pt>
                <c:pt idx="3378">
                  <c:v>5.9561267504266671E-5</c:v>
                </c:pt>
                <c:pt idx="3379">
                  <c:v>4.8286721651266662E-5</c:v>
                </c:pt>
                <c:pt idx="3380">
                  <c:v>4.2867437898333332E-5</c:v>
                </c:pt>
                <c:pt idx="3381">
                  <c:v>4.1881550278199995E-5</c:v>
                </c:pt>
                <c:pt idx="3382">
                  <c:v>3.6708826714333338E-5</c:v>
                </c:pt>
                <c:pt idx="3383">
                  <c:v>2.9800283636066666E-5</c:v>
                </c:pt>
                <c:pt idx="3384">
                  <c:v>3.5756109840666667E-5</c:v>
                </c:pt>
                <c:pt idx="3385">
                  <c:v>2.2435215743000001E-5</c:v>
                </c:pt>
                <c:pt idx="3386">
                  <c:v>2.5358748890566666E-5</c:v>
                </c:pt>
                <c:pt idx="3387">
                  <c:v>2.10544075611E-5</c:v>
                </c:pt>
                <c:pt idx="3388">
                  <c:v>1.9254924421366663E-5</c:v>
                </c:pt>
                <c:pt idx="3389">
                  <c:v>2.3333559943433338E-5</c:v>
                </c:pt>
                <c:pt idx="3390">
                  <c:v>2.0559746386699998E-5</c:v>
                </c:pt>
                <c:pt idx="3391">
                  <c:v>1.5712001221266667E-5</c:v>
                </c:pt>
                <c:pt idx="3392">
                  <c:v>1.5967006631933333E-5</c:v>
                </c:pt>
                <c:pt idx="3393">
                  <c:v>1.5281346356929999E-5</c:v>
                </c:pt>
                <c:pt idx="3394">
                  <c:v>1.7171728261233333E-5</c:v>
                </c:pt>
                <c:pt idx="3395">
                  <c:v>1.5247724420123333E-5</c:v>
                </c:pt>
                <c:pt idx="3396">
                  <c:v>1.507783705304E-5</c:v>
                </c:pt>
                <c:pt idx="3397">
                  <c:v>1.7280541888733335E-5</c:v>
                </c:pt>
                <c:pt idx="3398">
                  <c:v>1.9187618794399999E-5</c:v>
                </c:pt>
                <c:pt idx="3399">
                  <c:v>1.3124215403069999E-5</c:v>
                </c:pt>
                <c:pt idx="3400">
                  <c:v>1.3587756786299999E-5</c:v>
                </c:pt>
                <c:pt idx="3401">
                  <c:v>1.3291233765633334E-5</c:v>
                </c:pt>
                <c:pt idx="3402">
                  <c:v>1.4380585050566667E-5</c:v>
                </c:pt>
                <c:pt idx="3403">
                  <c:v>1.4469302382966666E-5</c:v>
                </c:pt>
                <c:pt idx="3404">
                  <c:v>1.7997326570820002E-5</c:v>
                </c:pt>
                <c:pt idx="3405">
                  <c:v>2.3114340190466667E-5</c:v>
                </c:pt>
                <c:pt idx="3406">
                  <c:v>1.9561654376023333E-5</c:v>
                </c:pt>
                <c:pt idx="3407">
                  <c:v>1.7085103855493331E-5</c:v>
                </c:pt>
                <c:pt idx="3408">
                  <c:v>1.8906018666179999E-5</c:v>
                </c:pt>
                <c:pt idx="3409">
                  <c:v>1.721434128513E-5</c:v>
                </c:pt>
                <c:pt idx="3410">
                  <c:v>2.2616357576186666E-5</c:v>
                </c:pt>
                <c:pt idx="3411">
                  <c:v>2.5272136230700001E-5</c:v>
                </c:pt>
                <c:pt idx="3412">
                  <c:v>2.8891425155406667E-5</c:v>
                </c:pt>
                <c:pt idx="3413">
                  <c:v>2.4644830590773331E-5</c:v>
                </c:pt>
                <c:pt idx="3414">
                  <c:v>2.8439355157370002E-5</c:v>
                </c:pt>
                <c:pt idx="3415">
                  <c:v>2.678015988821333E-5</c:v>
                </c:pt>
                <c:pt idx="3416">
                  <c:v>1.9321713380403334E-5</c:v>
                </c:pt>
                <c:pt idx="3417">
                  <c:v>1.5146577327799999E-5</c:v>
                </c:pt>
                <c:pt idx="3418">
                  <c:v>1.9701701934916665E-5</c:v>
                </c:pt>
                <c:pt idx="3419">
                  <c:v>1.1133121838016667E-5</c:v>
                </c:pt>
                <c:pt idx="3420">
                  <c:v>1.0834738720683332E-5</c:v>
                </c:pt>
                <c:pt idx="3421">
                  <c:v>1.0416564758623334E-5</c:v>
                </c:pt>
                <c:pt idx="3422">
                  <c:v>8.5077330156999998E-6</c:v>
                </c:pt>
                <c:pt idx="3423">
                  <c:v>8.0674111665699999E-6</c:v>
                </c:pt>
                <c:pt idx="3424">
                  <c:v>8.6794266673699981E-6</c:v>
                </c:pt>
                <c:pt idx="3425">
                  <c:v>8.875768928763334E-6</c:v>
                </c:pt>
                <c:pt idx="3426">
                  <c:v>8.6124675059433341E-6</c:v>
                </c:pt>
                <c:pt idx="3427">
                  <c:v>8.928779817976667E-6</c:v>
                </c:pt>
                <c:pt idx="3428">
                  <c:v>8.8450426788433348E-6</c:v>
                </c:pt>
                <c:pt idx="3429">
                  <c:v>8.6810666437766674E-6</c:v>
                </c:pt>
                <c:pt idx="3430">
                  <c:v>9.8666681631466677E-6</c:v>
                </c:pt>
                <c:pt idx="3431">
                  <c:v>9.6283577376233327E-6</c:v>
                </c:pt>
                <c:pt idx="3432">
                  <c:v>1.1931904675023335E-5</c:v>
                </c:pt>
                <c:pt idx="3433">
                  <c:v>1.3099319569186668E-5</c:v>
                </c:pt>
                <c:pt idx="3434">
                  <c:v>1.2769436588283334E-5</c:v>
                </c:pt>
                <c:pt idx="3435">
                  <c:v>1.1379005694193332E-5</c:v>
                </c:pt>
                <c:pt idx="3436">
                  <c:v>9.0890296084899988E-6</c:v>
                </c:pt>
                <c:pt idx="3437">
                  <c:v>9.8545907974366675E-6</c:v>
                </c:pt>
                <c:pt idx="3438">
                  <c:v>9.4163998764933333E-6</c:v>
                </c:pt>
                <c:pt idx="3439">
                  <c:v>1.0557215021350001E-5</c:v>
                </c:pt>
                <c:pt idx="3440">
                  <c:v>1.015770447012E-5</c:v>
                </c:pt>
                <c:pt idx="3441">
                  <c:v>1.0209367262663334E-5</c:v>
                </c:pt>
                <c:pt idx="3442">
                  <c:v>1.1527751529833333E-5</c:v>
                </c:pt>
                <c:pt idx="3443">
                  <c:v>1.0099626709763333E-5</c:v>
                </c:pt>
                <c:pt idx="3444">
                  <c:v>1.172078363976E-5</c:v>
                </c:pt>
                <c:pt idx="3445">
                  <c:v>1.3288094243980001E-5</c:v>
                </c:pt>
                <c:pt idx="3446">
                  <c:v>1.5879902906800001E-5</c:v>
                </c:pt>
                <c:pt idx="3447">
                  <c:v>1.5116347322223332E-5</c:v>
                </c:pt>
                <c:pt idx="3448">
                  <c:v>1.7492555889600001E-5</c:v>
                </c:pt>
                <c:pt idx="3449">
                  <c:v>1.8270884155100001E-5</c:v>
                </c:pt>
                <c:pt idx="3450">
                  <c:v>2.0805849960553333E-5</c:v>
                </c:pt>
                <c:pt idx="3451">
                  <c:v>2.5547754643710004E-5</c:v>
                </c:pt>
                <c:pt idx="3452">
                  <c:v>2.3678524549303336E-5</c:v>
                </c:pt>
                <c:pt idx="3453">
                  <c:v>1.4636158840363334E-5</c:v>
                </c:pt>
                <c:pt idx="3454">
                  <c:v>1.7523075602543335E-5</c:v>
                </c:pt>
                <c:pt idx="3455">
                  <c:v>1.3091190618850002E-5</c:v>
                </c:pt>
                <c:pt idx="3456">
                  <c:v>1.5019825127773333E-5</c:v>
                </c:pt>
                <c:pt idx="3457">
                  <c:v>1.3153104263540001E-5</c:v>
                </c:pt>
                <c:pt idx="3458">
                  <c:v>1.5778908218046668E-5</c:v>
                </c:pt>
                <c:pt idx="3459">
                  <c:v>1.4645712627850001E-5</c:v>
                </c:pt>
                <c:pt idx="3460">
                  <c:v>1.2913284177643334E-5</c:v>
                </c:pt>
                <c:pt idx="3461">
                  <c:v>1.2763658667903332E-5</c:v>
                </c:pt>
                <c:pt idx="3462">
                  <c:v>1.4158472649676668E-5</c:v>
                </c:pt>
                <c:pt idx="3463">
                  <c:v>1.7790056938576664E-5</c:v>
                </c:pt>
                <c:pt idx="3464">
                  <c:v>2.1561046831009999E-5</c:v>
                </c:pt>
                <c:pt idx="3465">
                  <c:v>1.6455443659823334E-5</c:v>
                </c:pt>
                <c:pt idx="3466">
                  <c:v>1.9529979497256665E-5</c:v>
                </c:pt>
                <c:pt idx="3467">
                  <c:v>1.8859653820723335E-5</c:v>
                </c:pt>
                <c:pt idx="3468">
                  <c:v>2.908460574650667E-5</c:v>
                </c:pt>
                <c:pt idx="3469">
                  <c:v>3.1181073873623336E-5</c:v>
                </c:pt>
                <c:pt idx="3470">
                  <c:v>3.1748641574359999E-5</c:v>
                </c:pt>
                <c:pt idx="3471">
                  <c:v>3.2928944810400002E-5</c:v>
                </c:pt>
                <c:pt idx="3472">
                  <c:v>3.168519505039333E-5</c:v>
                </c:pt>
                <c:pt idx="3473">
                  <c:v>3.2639815415609997E-5</c:v>
                </c:pt>
                <c:pt idx="3474">
                  <c:v>3.6175743580716672E-5</c:v>
                </c:pt>
                <c:pt idx="3475">
                  <c:v>2.9844313605543333E-5</c:v>
                </c:pt>
                <c:pt idx="3476">
                  <c:v>3.0622413801243338E-5</c:v>
                </c:pt>
                <c:pt idx="3477">
                  <c:v>2.9959428522106667E-5</c:v>
                </c:pt>
                <c:pt idx="3478">
                  <c:v>2.3530536211793334E-5</c:v>
                </c:pt>
                <c:pt idx="3479">
                  <c:v>2.1684805862673336E-5</c:v>
                </c:pt>
                <c:pt idx="3480">
                  <c:v>2.2324500545336667E-5</c:v>
                </c:pt>
                <c:pt idx="3481">
                  <c:v>2.0365269532569999E-5</c:v>
                </c:pt>
                <c:pt idx="3482">
                  <c:v>1.9683171837956666E-5</c:v>
                </c:pt>
                <c:pt idx="3483">
                  <c:v>2.1838370440880001E-5</c:v>
                </c:pt>
                <c:pt idx="3484">
                  <c:v>2.0181571585546667E-5</c:v>
                </c:pt>
                <c:pt idx="3485">
                  <c:v>2.2380622734143334E-5</c:v>
                </c:pt>
                <c:pt idx="3486">
                  <c:v>1.9758786543766668E-5</c:v>
                </c:pt>
                <c:pt idx="3487">
                  <c:v>2.0203756504623335E-5</c:v>
                </c:pt>
                <c:pt idx="3488">
                  <c:v>2.2207695897259999E-5</c:v>
                </c:pt>
                <c:pt idx="3489">
                  <c:v>2.3668355721946668E-5</c:v>
                </c:pt>
                <c:pt idx="3490">
                  <c:v>1.7755899350570001E-5</c:v>
                </c:pt>
                <c:pt idx="3491">
                  <c:v>1.632293988727E-5</c:v>
                </c:pt>
                <c:pt idx="3492">
                  <c:v>1.5629310681033335E-5</c:v>
                </c:pt>
                <c:pt idx="3493">
                  <c:v>1.5726868876873331E-5</c:v>
                </c:pt>
                <c:pt idx="3494">
                  <c:v>1.8528945820756668E-5</c:v>
                </c:pt>
                <c:pt idx="3495">
                  <c:v>1.9238324016283332E-5</c:v>
                </c:pt>
                <c:pt idx="3496">
                  <c:v>1.4907599295323334E-5</c:v>
                </c:pt>
                <c:pt idx="3497">
                  <c:v>1.4271946549590002E-5</c:v>
                </c:pt>
                <c:pt idx="3498">
                  <c:v>1.3067501744670002E-5</c:v>
                </c:pt>
                <c:pt idx="3499">
                  <c:v>1.0986830216333334E-5</c:v>
                </c:pt>
                <c:pt idx="3500">
                  <c:v>1.1759846237046666E-5</c:v>
                </c:pt>
                <c:pt idx="3501">
                  <c:v>1.3768080240696668E-5</c:v>
                </c:pt>
                <c:pt idx="3502">
                  <c:v>1.2530907899696665E-5</c:v>
                </c:pt>
                <c:pt idx="3503">
                  <c:v>1.1004738779403333E-5</c:v>
                </c:pt>
                <c:pt idx="3504">
                  <c:v>1.0392605974209999E-5</c:v>
                </c:pt>
                <c:pt idx="3505">
                  <c:v>1.1533708685986666E-5</c:v>
                </c:pt>
                <c:pt idx="3506">
                  <c:v>1.147495396635E-5</c:v>
                </c:pt>
                <c:pt idx="3507">
                  <c:v>1.1071388776606667E-5</c:v>
                </c:pt>
                <c:pt idx="3508">
                  <c:v>1.1416878247119999E-5</c:v>
                </c:pt>
                <c:pt idx="3509">
                  <c:v>1.0284118951549999E-5</c:v>
                </c:pt>
                <c:pt idx="3510">
                  <c:v>1.0815642808430002E-5</c:v>
                </c:pt>
                <c:pt idx="3511">
                  <c:v>1.1411423080013334E-5</c:v>
                </c:pt>
                <c:pt idx="3512">
                  <c:v>1.2536372400183334E-5</c:v>
                </c:pt>
                <c:pt idx="3513">
                  <c:v>1.4541988103136666E-5</c:v>
                </c:pt>
                <c:pt idx="3514">
                  <c:v>1.4684053760036667E-5</c:v>
                </c:pt>
                <c:pt idx="3515">
                  <c:v>1.4477173702676665E-5</c:v>
                </c:pt>
                <c:pt idx="3516">
                  <c:v>1.217611724083E-5</c:v>
                </c:pt>
                <c:pt idx="3517">
                  <c:v>1.2006573967520002E-5</c:v>
                </c:pt>
                <c:pt idx="3518">
                  <c:v>1.3480433583146667E-5</c:v>
                </c:pt>
                <c:pt idx="3519">
                  <c:v>1.4119147771143334E-5</c:v>
                </c:pt>
                <c:pt idx="3520">
                  <c:v>1.5936573042456668E-5</c:v>
                </c:pt>
                <c:pt idx="3521">
                  <c:v>1.5009616019216669E-5</c:v>
                </c:pt>
                <c:pt idx="3522">
                  <c:v>1.7681465219213334E-5</c:v>
                </c:pt>
                <c:pt idx="3523">
                  <c:v>2.0267091467310001E-5</c:v>
                </c:pt>
                <c:pt idx="3524">
                  <c:v>1.9286222113600002E-5</c:v>
                </c:pt>
                <c:pt idx="3525">
                  <c:v>1.9191257152929999E-5</c:v>
                </c:pt>
                <c:pt idx="3526">
                  <c:v>2.1156396251016668E-5</c:v>
                </c:pt>
                <c:pt idx="3527">
                  <c:v>2.259690314845E-5</c:v>
                </c:pt>
                <c:pt idx="3528">
                  <c:v>2.0270936953796664E-5</c:v>
                </c:pt>
                <c:pt idx="3529">
                  <c:v>2.4692429370160002E-5</c:v>
                </c:pt>
                <c:pt idx="3530">
                  <c:v>2.1475183341703334E-5</c:v>
                </c:pt>
                <c:pt idx="3531">
                  <c:v>1.7732973924536669E-5</c:v>
                </c:pt>
                <c:pt idx="3532">
                  <c:v>1.5316153921069999E-5</c:v>
                </c:pt>
                <c:pt idx="3533">
                  <c:v>1.3085043583663333E-5</c:v>
                </c:pt>
                <c:pt idx="3534">
                  <c:v>1.5554806754319999E-5</c:v>
                </c:pt>
                <c:pt idx="3535">
                  <c:v>1.847043632168E-5</c:v>
                </c:pt>
                <c:pt idx="3536">
                  <c:v>1.880793787912E-5</c:v>
                </c:pt>
                <c:pt idx="3537">
                  <c:v>2.0304443085446667E-5</c:v>
                </c:pt>
                <c:pt idx="3538">
                  <c:v>1.7174882845023336E-5</c:v>
                </c:pt>
                <c:pt idx="3539">
                  <c:v>1.6270642690403333E-5</c:v>
                </c:pt>
                <c:pt idx="3540">
                  <c:v>1.6480215600686665E-5</c:v>
                </c:pt>
                <c:pt idx="3541">
                  <c:v>1.6378414863566665E-5</c:v>
                </c:pt>
                <c:pt idx="3542">
                  <c:v>1.4441013830566669E-5</c:v>
                </c:pt>
                <c:pt idx="3543">
                  <c:v>1.3725256606059999E-5</c:v>
                </c:pt>
                <c:pt idx="3544">
                  <c:v>1.2077969519209999E-5</c:v>
                </c:pt>
                <c:pt idx="3545">
                  <c:v>1.2488795906823332E-5</c:v>
                </c:pt>
                <c:pt idx="3546">
                  <c:v>1.16474365728E-5</c:v>
                </c:pt>
                <c:pt idx="3547">
                  <c:v>1.3457770591833333E-5</c:v>
                </c:pt>
                <c:pt idx="3548">
                  <c:v>9.9087053387866659E-6</c:v>
                </c:pt>
                <c:pt idx="3549">
                  <c:v>1.0083647864086668E-5</c:v>
                </c:pt>
                <c:pt idx="3550">
                  <c:v>9.4494635765166671E-6</c:v>
                </c:pt>
                <c:pt idx="3551">
                  <c:v>9.9219082612566663E-6</c:v>
                </c:pt>
                <c:pt idx="3552">
                  <c:v>1.0154884321793334E-5</c:v>
                </c:pt>
                <c:pt idx="3553">
                  <c:v>1.0282288663366667E-5</c:v>
                </c:pt>
                <c:pt idx="3554">
                  <c:v>9.6875305545899996E-6</c:v>
                </c:pt>
                <c:pt idx="3555">
                  <c:v>9.3004513154133341E-6</c:v>
                </c:pt>
                <c:pt idx="3556">
                  <c:v>8.6863661745400012E-6</c:v>
                </c:pt>
                <c:pt idx="3557">
                  <c:v>1.0578237955933333E-5</c:v>
                </c:pt>
                <c:pt idx="3558">
                  <c:v>1.0002776043316666E-5</c:v>
                </c:pt>
                <c:pt idx="3559">
                  <c:v>1.1201917875533333E-5</c:v>
                </c:pt>
                <c:pt idx="3560">
                  <c:v>9.8976379672700003E-6</c:v>
                </c:pt>
                <c:pt idx="3561">
                  <c:v>9.2118122071166656E-6</c:v>
                </c:pt>
                <c:pt idx="3562">
                  <c:v>8.7875764484066686E-6</c:v>
                </c:pt>
                <c:pt idx="3563">
                  <c:v>8.1155286608566661E-6</c:v>
                </c:pt>
                <c:pt idx="3564">
                  <c:v>7.29622708625E-6</c:v>
                </c:pt>
                <c:pt idx="3565">
                  <c:v>8.1929638479833332E-6</c:v>
                </c:pt>
                <c:pt idx="3566">
                  <c:v>8.8306745855100007E-6</c:v>
                </c:pt>
                <c:pt idx="3567">
                  <c:v>8.8363895174866651E-6</c:v>
                </c:pt>
                <c:pt idx="3568">
                  <c:v>8.3986560391533333E-6</c:v>
                </c:pt>
                <c:pt idx="3569">
                  <c:v>8.6120143824500004E-6</c:v>
                </c:pt>
                <c:pt idx="3570">
                  <c:v>9.3960588934800004E-6</c:v>
                </c:pt>
                <c:pt idx="3571">
                  <c:v>8.2140226458699997E-6</c:v>
                </c:pt>
                <c:pt idx="3572">
                  <c:v>7.8914682316166665E-6</c:v>
                </c:pt>
                <c:pt idx="3573">
                  <c:v>7.5611039680599999E-6</c:v>
                </c:pt>
                <c:pt idx="3574">
                  <c:v>7.9270588856299999E-6</c:v>
                </c:pt>
                <c:pt idx="3575">
                  <c:v>9.6269650629000013E-6</c:v>
                </c:pt>
                <c:pt idx="3576">
                  <c:v>1.0671244329606665E-5</c:v>
                </c:pt>
                <c:pt idx="3577">
                  <c:v>9.0849872703766654E-6</c:v>
                </c:pt>
                <c:pt idx="3578">
                  <c:v>8.8283581776500006E-6</c:v>
                </c:pt>
                <c:pt idx="3579">
                  <c:v>6.905493065123333E-6</c:v>
                </c:pt>
                <c:pt idx="3580">
                  <c:v>7.8665417365866649E-6</c:v>
                </c:pt>
                <c:pt idx="3581">
                  <c:v>8.1522207612533339E-6</c:v>
                </c:pt>
                <c:pt idx="3582">
                  <c:v>8.4577411562966667E-6</c:v>
                </c:pt>
                <c:pt idx="3583">
                  <c:v>9.1613530458933325E-6</c:v>
                </c:pt>
                <c:pt idx="3584">
                  <c:v>8.4253691789400004E-6</c:v>
                </c:pt>
                <c:pt idx="3585">
                  <c:v>8.9441519258033327E-6</c:v>
                </c:pt>
                <c:pt idx="3586">
                  <c:v>8.4140382826900007E-6</c:v>
                </c:pt>
                <c:pt idx="3587">
                  <c:v>8.5113114278433325E-6</c:v>
                </c:pt>
                <c:pt idx="3588">
                  <c:v>8.7120628114766677E-6</c:v>
                </c:pt>
                <c:pt idx="3589">
                  <c:v>8.0157549869266671E-6</c:v>
                </c:pt>
                <c:pt idx="3590">
                  <c:v>6.3571539625133345E-6</c:v>
                </c:pt>
                <c:pt idx="3591">
                  <c:v>6.8303544565866659E-6</c:v>
                </c:pt>
                <c:pt idx="3592">
                  <c:v>5.8942320630500006E-6</c:v>
                </c:pt>
                <c:pt idx="3593">
                  <c:v>5.9798962863666666E-6</c:v>
                </c:pt>
                <c:pt idx="3594">
                  <c:v>5.485696606536667E-6</c:v>
                </c:pt>
                <c:pt idx="3595">
                  <c:v>5.7630014382733334E-6</c:v>
                </c:pt>
                <c:pt idx="3596">
                  <c:v>6.225117528606667E-6</c:v>
                </c:pt>
                <c:pt idx="3597">
                  <c:v>7.4263746158833331E-6</c:v>
                </c:pt>
                <c:pt idx="3598">
                  <c:v>7.0942619824033337E-6</c:v>
                </c:pt>
                <c:pt idx="3599">
                  <c:v>7.5795163376100004E-6</c:v>
                </c:pt>
                <c:pt idx="3600">
                  <c:v>8.3693840460699994E-6</c:v>
                </c:pt>
                <c:pt idx="3601">
                  <c:v>8.7629568803100006E-6</c:v>
                </c:pt>
                <c:pt idx="3602">
                  <c:v>9.9187538776700006E-6</c:v>
                </c:pt>
                <c:pt idx="3603">
                  <c:v>8.3315443959166658E-6</c:v>
                </c:pt>
                <c:pt idx="3604">
                  <c:v>8.8284623222299997E-6</c:v>
                </c:pt>
                <c:pt idx="3605">
                  <c:v>9.9456736871933322E-6</c:v>
                </c:pt>
                <c:pt idx="3606">
                  <c:v>9.540901089440001E-6</c:v>
                </c:pt>
                <c:pt idx="3607">
                  <c:v>8.6641243000333335E-6</c:v>
                </c:pt>
                <c:pt idx="3608">
                  <c:v>7.7546239568166672E-6</c:v>
                </c:pt>
                <c:pt idx="3609">
                  <c:v>6.8478013298500001E-6</c:v>
                </c:pt>
                <c:pt idx="3610">
                  <c:v>8.1338227227799988E-6</c:v>
                </c:pt>
                <c:pt idx="3611">
                  <c:v>7.8045468425133323E-6</c:v>
                </c:pt>
                <c:pt idx="3612">
                  <c:v>8.9098667066800008E-6</c:v>
                </c:pt>
                <c:pt idx="3613">
                  <c:v>9.2991228913366657E-6</c:v>
                </c:pt>
                <c:pt idx="3614">
                  <c:v>8.3779386889366673E-6</c:v>
                </c:pt>
                <c:pt idx="3615">
                  <c:v>9.2729364731833321E-6</c:v>
                </c:pt>
                <c:pt idx="3616">
                  <c:v>7.7132006183066662E-6</c:v>
                </c:pt>
                <c:pt idx="3617">
                  <c:v>7.681231552413333E-6</c:v>
                </c:pt>
                <c:pt idx="3618">
                  <c:v>7.0808692193100002E-6</c:v>
                </c:pt>
                <c:pt idx="3619">
                  <c:v>8.7737812483733335E-6</c:v>
                </c:pt>
                <c:pt idx="3620">
                  <c:v>8.8468559132866669E-6</c:v>
                </c:pt>
                <c:pt idx="3621">
                  <c:v>8.2053492306699989E-6</c:v>
                </c:pt>
                <c:pt idx="3622">
                  <c:v>7.7010893817133324E-6</c:v>
                </c:pt>
                <c:pt idx="3623">
                  <c:v>7.4233395227166667E-6</c:v>
                </c:pt>
                <c:pt idx="3624">
                  <c:v>7.4460424456599997E-6</c:v>
                </c:pt>
                <c:pt idx="3625">
                  <c:v>8.7641129245866681E-6</c:v>
                </c:pt>
                <c:pt idx="3626">
                  <c:v>7.8288092231666677E-6</c:v>
                </c:pt>
                <c:pt idx="3627">
                  <c:v>8.2336516858633328E-6</c:v>
                </c:pt>
                <c:pt idx="3628">
                  <c:v>9.9497204693699995E-6</c:v>
                </c:pt>
                <c:pt idx="3629">
                  <c:v>8.6605849569366658E-6</c:v>
                </c:pt>
                <c:pt idx="3630">
                  <c:v>1.1369248695576666E-5</c:v>
                </c:pt>
                <c:pt idx="3631">
                  <c:v>1.3020135036416667E-5</c:v>
                </c:pt>
                <c:pt idx="3632">
                  <c:v>1.2127818861026667E-5</c:v>
                </c:pt>
                <c:pt idx="3633">
                  <c:v>1.3497929487850001E-5</c:v>
                </c:pt>
                <c:pt idx="3634">
                  <c:v>1.2334562050866666E-5</c:v>
                </c:pt>
                <c:pt idx="3635">
                  <c:v>1.4153006490516668E-5</c:v>
                </c:pt>
                <c:pt idx="3636">
                  <c:v>1.4349169196369998E-5</c:v>
                </c:pt>
                <c:pt idx="3637">
                  <c:v>1.3679139513823334E-5</c:v>
                </c:pt>
                <c:pt idx="3638">
                  <c:v>1.2147412225136666E-5</c:v>
                </c:pt>
                <c:pt idx="3639">
                  <c:v>1.4163198506430001E-5</c:v>
                </c:pt>
                <c:pt idx="3640">
                  <c:v>1.4284391506319999E-5</c:v>
                </c:pt>
                <c:pt idx="3641">
                  <c:v>1.2790187644250001E-5</c:v>
                </c:pt>
                <c:pt idx="3642">
                  <c:v>1.2372480553326667E-5</c:v>
                </c:pt>
                <c:pt idx="3643">
                  <c:v>1.4146383497169999E-5</c:v>
                </c:pt>
                <c:pt idx="3644">
                  <c:v>1.5401178306119998E-5</c:v>
                </c:pt>
                <c:pt idx="3645">
                  <c:v>1.654382431912E-5</c:v>
                </c:pt>
                <c:pt idx="3646">
                  <c:v>1.4786161419716668E-5</c:v>
                </c:pt>
                <c:pt idx="3647">
                  <c:v>1.1009745083096668E-5</c:v>
                </c:pt>
                <c:pt idx="3648">
                  <c:v>1.2761624728576667E-5</c:v>
                </c:pt>
                <c:pt idx="3649">
                  <c:v>1.7270000487143334E-5</c:v>
                </c:pt>
                <c:pt idx="3650">
                  <c:v>1.0139835223103333E-5</c:v>
                </c:pt>
                <c:pt idx="3651">
                  <c:v>1.3491732320663334E-5</c:v>
                </c:pt>
                <c:pt idx="3652">
                  <c:v>1.5186864484036664E-5</c:v>
                </c:pt>
                <c:pt idx="3653">
                  <c:v>1.5681847995543334E-5</c:v>
                </c:pt>
                <c:pt idx="3654">
                  <c:v>1.1581940885680001E-5</c:v>
                </c:pt>
                <c:pt idx="3655">
                  <c:v>1.4078599707720002E-5</c:v>
                </c:pt>
                <c:pt idx="3656">
                  <c:v>1.6424935196553333E-5</c:v>
                </c:pt>
                <c:pt idx="3657">
                  <c:v>1.6509563754359998E-5</c:v>
                </c:pt>
                <c:pt idx="3658">
                  <c:v>1.2417144896106667E-5</c:v>
                </c:pt>
                <c:pt idx="3659">
                  <c:v>1.1973389494233335E-5</c:v>
                </c:pt>
                <c:pt idx="3660">
                  <c:v>1.0530970116416667E-5</c:v>
                </c:pt>
                <c:pt idx="3661">
                  <c:v>1.4947814091360001E-5</c:v>
                </c:pt>
                <c:pt idx="3662">
                  <c:v>1.2929236420773332E-5</c:v>
                </c:pt>
                <c:pt idx="3663">
                  <c:v>1.2079432413449999E-5</c:v>
                </c:pt>
                <c:pt idx="3664">
                  <c:v>1.2419910911996666E-5</c:v>
                </c:pt>
                <c:pt idx="3665">
                  <c:v>1.2701224761686667E-5</c:v>
                </c:pt>
                <c:pt idx="3666">
                  <c:v>1.1872808420806667E-5</c:v>
                </c:pt>
                <c:pt idx="3667">
                  <c:v>1.1625777417800001E-5</c:v>
                </c:pt>
                <c:pt idx="3668">
                  <c:v>1.2942690497126667E-5</c:v>
                </c:pt>
                <c:pt idx="3669">
                  <c:v>1.677535339497E-5</c:v>
                </c:pt>
                <c:pt idx="3670">
                  <c:v>1.8263686728113334E-5</c:v>
                </c:pt>
                <c:pt idx="3671">
                  <c:v>2.1197948369986665E-5</c:v>
                </c:pt>
                <c:pt idx="3672">
                  <c:v>2.2527305237966667E-5</c:v>
                </c:pt>
                <c:pt idx="3673">
                  <c:v>2.9138494782943337E-5</c:v>
                </c:pt>
                <c:pt idx="3674">
                  <c:v>2.2361766740769998E-5</c:v>
                </c:pt>
                <c:pt idx="3675">
                  <c:v>2.5811104732733334E-5</c:v>
                </c:pt>
                <c:pt idx="3676">
                  <c:v>3.8269160632606665E-5</c:v>
                </c:pt>
                <c:pt idx="3677">
                  <c:v>4.7341715781826666E-5</c:v>
                </c:pt>
                <c:pt idx="3678">
                  <c:v>2.8431876513836666E-5</c:v>
                </c:pt>
                <c:pt idx="3679">
                  <c:v>2.3218530545260004E-5</c:v>
                </c:pt>
                <c:pt idx="3680">
                  <c:v>2.3847305863480001E-5</c:v>
                </c:pt>
                <c:pt idx="3681">
                  <c:v>2.3432196410669997E-5</c:v>
                </c:pt>
                <c:pt idx="3682">
                  <c:v>1.5199475903803332E-5</c:v>
                </c:pt>
                <c:pt idx="3683">
                  <c:v>1.28406328335E-5</c:v>
                </c:pt>
                <c:pt idx="3684">
                  <c:v>1.3754051755026667E-5</c:v>
                </c:pt>
                <c:pt idx="3685">
                  <c:v>2.4322801261503333E-5</c:v>
                </c:pt>
                <c:pt idx="3686">
                  <c:v>1.8493707668666665E-5</c:v>
                </c:pt>
                <c:pt idx="3687">
                  <c:v>1.8429406860623337E-5</c:v>
                </c:pt>
                <c:pt idx="3688">
                  <c:v>1.6917700177326665E-5</c:v>
                </c:pt>
                <c:pt idx="3689">
                  <c:v>2.2193752567933331E-5</c:v>
                </c:pt>
                <c:pt idx="3690">
                  <c:v>1.9347102732233334E-5</c:v>
                </c:pt>
                <c:pt idx="3691">
                  <c:v>2.1670754328890002E-5</c:v>
                </c:pt>
                <c:pt idx="3692">
                  <c:v>1.6873454335696665E-5</c:v>
                </c:pt>
                <c:pt idx="3693">
                  <c:v>1.8581413953869999E-5</c:v>
                </c:pt>
                <c:pt idx="3694">
                  <c:v>1.9076799904443333E-5</c:v>
                </c:pt>
                <c:pt idx="3695">
                  <c:v>1.9446646797586667E-5</c:v>
                </c:pt>
                <c:pt idx="3696">
                  <c:v>2.0715409602963334E-5</c:v>
                </c:pt>
                <c:pt idx="3697">
                  <c:v>2.0042171885313334E-5</c:v>
                </c:pt>
                <c:pt idx="3698">
                  <c:v>2.0333141781953335E-5</c:v>
                </c:pt>
                <c:pt idx="3699">
                  <c:v>1.7146234853506666E-5</c:v>
                </c:pt>
                <c:pt idx="3700">
                  <c:v>1.3313692890339999E-5</c:v>
                </c:pt>
                <c:pt idx="3701">
                  <c:v>1.3012794543099999E-5</c:v>
                </c:pt>
                <c:pt idx="3702">
                  <c:v>1.0670894925993333E-5</c:v>
                </c:pt>
                <c:pt idx="3703">
                  <c:v>1.2185051726969998E-5</c:v>
                </c:pt>
                <c:pt idx="3704">
                  <c:v>1.1490168150853334E-5</c:v>
                </c:pt>
                <c:pt idx="3705">
                  <c:v>1.4311120251863332E-5</c:v>
                </c:pt>
                <c:pt idx="3706">
                  <c:v>1.596082045024E-5</c:v>
                </c:pt>
                <c:pt idx="3707">
                  <c:v>1.678633935482E-5</c:v>
                </c:pt>
                <c:pt idx="3708">
                  <c:v>1.8578916286046668E-5</c:v>
                </c:pt>
                <c:pt idx="3709">
                  <c:v>1.9978268705066665E-5</c:v>
                </c:pt>
                <c:pt idx="3710">
                  <c:v>1.97753807916E-5</c:v>
                </c:pt>
                <c:pt idx="3711">
                  <c:v>2.2034553138200001E-5</c:v>
                </c:pt>
                <c:pt idx="3712">
                  <c:v>2.4521083213233333E-5</c:v>
                </c:pt>
                <c:pt idx="3713">
                  <c:v>3.5365365801933331E-5</c:v>
                </c:pt>
                <c:pt idx="3714">
                  <c:v>3.4129730468466664E-5</c:v>
                </c:pt>
                <c:pt idx="3715">
                  <c:v>3.1798684052366667E-5</c:v>
                </c:pt>
                <c:pt idx="3716">
                  <c:v>3.5242692362733334E-5</c:v>
                </c:pt>
                <c:pt idx="3717">
                  <c:v>4.3326643510330002E-5</c:v>
                </c:pt>
                <c:pt idx="3718">
                  <c:v>3.7316060020103335E-5</c:v>
                </c:pt>
                <c:pt idx="3719">
                  <c:v>3.6310533313293338E-5</c:v>
                </c:pt>
                <c:pt idx="3720">
                  <c:v>1.8580645558503333E-5</c:v>
                </c:pt>
                <c:pt idx="3721">
                  <c:v>2.0905598653070002E-5</c:v>
                </c:pt>
                <c:pt idx="3722">
                  <c:v>1.5161713251773332E-5</c:v>
                </c:pt>
                <c:pt idx="3723">
                  <c:v>1.8611544274763332E-5</c:v>
                </c:pt>
                <c:pt idx="3724">
                  <c:v>2.0311500057840001E-5</c:v>
                </c:pt>
                <c:pt idx="3725">
                  <c:v>1.6343002664486666E-5</c:v>
                </c:pt>
                <c:pt idx="3726">
                  <c:v>2.0407158640773335E-5</c:v>
                </c:pt>
                <c:pt idx="3727">
                  <c:v>1.8796098290506665E-5</c:v>
                </c:pt>
                <c:pt idx="3728">
                  <c:v>2.4256675109733338E-5</c:v>
                </c:pt>
                <c:pt idx="3729">
                  <c:v>1.9417458595633335E-5</c:v>
                </c:pt>
                <c:pt idx="3730">
                  <c:v>2.4244182487999996E-5</c:v>
                </c:pt>
                <c:pt idx="3731">
                  <c:v>1.8701986015733335E-5</c:v>
                </c:pt>
                <c:pt idx="3732">
                  <c:v>2.5414754412329998E-5</c:v>
                </c:pt>
                <c:pt idx="3733">
                  <c:v>2.4243854166486665E-5</c:v>
                </c:pt>
                <c:pt idx="3734">
                  <c:v>2.5033557976750001E-5</c:v>
                </c:pt>
                <c:pt idx="3735">
                  <c:v>2.8952269867426667E-5</c:v>
                </c:pt>
                <c:pt idx="3736">
                  <c:v>3.2246599017E-5</c:v>
                </c:pt>
                <c:pt idx="3737">
                  <c:v>2.9257195074730002E-5</c:v>
                </c:pt>
                <c:pt idx="3738">
                  <c:v>3.7028442456493337E-5</c:v>
                </c:pt>
                <c:pt idx="3739">
                  <c:v>2.8510739308429997E-5</c:v>
                </c:pt>
                <c:pt idx="3740">
                  <c:v>3.0203421837266668E-5</c:v>
                </c:pt>
                <c:pt idx="3741">
                  <c:v>1.9613654438706667E-5</c:v>
                </c:pt>
                <c:pt idx="3742">
                  <c:v>1.9093227262846669E-5</c:v>
                </c:pt>
                <c:pt idx="3743">
                  <c:v>1.9333882722956666E-5</c:v>
                </c:pt>
                <c:pt idx="3744">
                  <c:v>1.6867572065713332E-5</c:v>
                </c:pt>
                <c:pt idx="3745">
                  <c:v>1.5680610663013333E-5</c:v>
                </c:pt>
                <c:pt idx="3746">
                  <c:v>1.7952293485223334E-5</c:v>
                </c:pt>
                <c:pt idx="3747">
                  <c:v>1.718509232976E-5</c:v>
                </c:pt>
                <c:pt idx="3748">
                  <c:v>1.5082029102173332E-5</c:v>
                </c:pt>
                <c:pt idx="3749">
                  <c:v>1.4600776193056668E-5</c:v>
                </c:pt>
                <c:pt idx="3750">
                  <c:v>1.7172187418999998E-5</c:v>
                </c:pt>
                <c:pt idx="3751">
                  <c:v>2.13615690261E-5</c:v>
                </c:pt>
                <c:pt idx="3752">
                  <c:v>2.4910972349363333E-5</c:v>
                </c:pt>
                <c:pt idx="3753">
                  <c:v>2.8297236278196668E-5</c:v>
                </c:pt>
                <c:pt idx="3754">
                  <c:v>2.535096030061333E-5</c:v>
                </c:pt>
                <c:pt idx="3755">
                  <c:v>2.9062965633839996E-5</c:v>
                </c:pt>
                <c:pt idx="3756">
                  <c:v>3.4853927914293336E-5</c:v>
                </c:pt>
                <c:pt idx="3757">
                  <c:v>3.2755403164923335E-5</c:v>
                </c:pt>
                <c:pt idx="3758">
                  <c:v>2.8205848116269998E-5</c:v>
                </c:pt>
                <c:pt idx="3759">
                  <c:v>3.5593381215946664E-5</c:v>
                </c:pt>
                <c:pt idx="3760">
                  <c:v>3.4611607876643327E-5</c:v>
                </c:pt>
                <c:pt idx="3761">
                  <c:v>3.6503927640183329E-5</c:v>
                </c:pt>
                <c:pt idx="3762">
                  <c:v>2.8735016862080002E-5</c:v>
                </c:pt>
                <c:pt idx="3763">
                  <c:v>2.8187647224509999E-5</c:v>
                </c:pt>
                <c:pt idx="3764">
                  <c:v>1.7674003677696667E-5</c:v>
                </c:pt>
                <c:pt idx="3765">
                  <c:v>1.8438514266166664E-5</c:v>
                </c:pt>
                <c:pt idx="3766">
                  <c:v>2.2024165682906666E-5</c:v>
                </c:pt>
                <c:pt idx="3767">
                  <c:v>1.8279446529016666E-5</c:v>
                </c:pt>
                <c:pt idx="3768">
                  <c:v>2.0216298931233334E-5</c:v>
                </c:pt>
                <c:pt idx="3769">
                  <c:v>1.5289259147676665E-5</c:v>
                </c:pt>
                <c:pt idx="3770">
                  <c:v>1.3027901920883333E-5</c:v>
                </c:pt>
                <c:pt idx="3771">
                  <c:v>1.4711929488016667E-5</c:v>
                </c:pt>
                <c:pt idx="3772">
                  <c:v>1.6753496214726668E-5</c:v>
                </c:pt>
                <c:pt idx="3773">
                  <c:v>2.9637005802673328E-5</c:v>
                </c:pt>
                <c:pt idx="3774">
                  <c:v>2.3022439664443332E-5</c:v>
                </c:pt>
                <c:pt idx="3775">
                  <c:v>2.1367525896056666E-5</c:v>
                </c:pt>
                <c:pt idx="3776">
                  <c:v>2.6155298096020002E-5</c:v>
                </c:pt>
                <c:pt idx="3777">
                  <c:v>3.1625254540843335E-5</c:v>
                </c:pt>
                <c:pt idx="3778">
                  <c:v>3.0792401831630002E-5</c:v>
                </c:pt>
                <c:pt idx="3779">
                  <c:v>3.8619480987023333E-5</c:v>
                </c:pt>
                <c:pt idx="3780">
                  <c:v>1.7839087933693333E-5</c:v>
                </c:pt>
                <c:pt idx="3781">
                  <c:v>2.4022166979926666E-5</c:v>
                </c:pt>
                <c:pt idx="3782">
                  <c:v>2.12875663418E-5</c:v>
                </c:pt>
                <c:pt idx="3783">
                  <c:v>1.9067541874786668E-5</c:v>
                </c:pt>
                <c:pt idx="3784">
                  <c:v>1.4425784740103333E-5</c:v>
                </c:pt>
                <c:pt idx="3785">
                  <c:v>1.8565412592523331E-5</c:v>
                </c:pt>
                <c:pt idx="3786">
                  <c:v>1.9926869274806666E-5</c:v>
                </c:pt>
                <c:pt idx="3787">
                  <c:v>2.5335688748999999E-5</c:v>
                </c:pt>
                <c:pt idx="3788">
                  <c:v>2.142408461983E-5</c:v>
                </c:pt>
                <c:pt idx="3789">
                  <c:v>2.7204907181863331E-5</c:v>
                </c:pt>
                <c:pt idx="3790">
                  <c:v>1.5104999683906667E-5</c:v>
                </c:pt>
                <c:pt idx="3791">
                  <c:v>1.2259390986513333E-5</c:v>
                </c:pt>
                <c:pt idx="3792">
                  <c:v>1.3763489624833331E-5</c:v>
                </c:pt>
                <c:pt idx="3793">
                  <c:v>1.346947618764E-5</c:v>
                </c:pt>
                <c:pt idx="3794">
                  <c:v>1.1947697729723334E-5</c:v>
                </c:pt>
                <c:pt idx="3795">
                  <c:v>1.1740856550616667E-5</c:v>
                </c:pt>
                <c:pt idx="3796">
                  <c:v>9.5132891236799994E-6</c:v>
                </c:pt>
                <c:pt idx="3797">
                  <c:v>9.299638077423335E-6</c:v>
                </c:pt>
                <c:pt idx="3798">
                  <c:v>1.1123269688153333E-5</c:v>
                </c:pt>
                <c:pt idx="3799">
                  <c:v>1.4667409905343333E-5</c:v>
                </c:pt>
                <c:pt idx="3800">
                  <c:v>1.1448362010636667E-5</c:v>
                </c:pt>
                <c:pt idx="3801">
                  <c:v>1.0904811723453335E-5</c:v>
                </c:pt>
                <c:pt idx="3802">
                  <c:v>1.0608355265553333E-5</c:v>
                </c:pt>
                <c:pt idx="3803">
                  <c:v>9.0025844587433326E-6</c:v>
                </c:pt>
                <c:pt idx="3804">
                  <c:v>1.0135520649936667E-5</c:v>
                </c:pt>
                <c:pt idx="3805">
                  <c:v>1.1553238541883333E-5</c:v>
                </c:pt>
                <c:pt idx="3806">
                  <c:v>1.0606370583809998E-5</c:v>
                </c:pt>
                <c:pt idx="3807">
                  <c:v>1.27422095913E-5</c:v>
                </c:pt>
                <c:pt idx="3808">
                  <c:v>9.6249668076633341E-6</c:v>
                </c:pt>
                <c:pt idx="3809">
                  <c:v>7.5843229436900001E-6</c:v>
                </c:pt>
                <c:pt idx="3810">
                  <c:v>8.5265184449566678E-6</c:v>
                </c:pt>
                <c:pt idx="3811">
                  <c:v>1.1291477832196666E-5</c:v>
                </c:pt>
                <c:pt idx="3812">
                  <c:v>9.8310374566200009E-6</c:v>
                </c:pt>
                <c:pt idx="3813">
                  <c:v>1.6171636936020001E-5</c:v>
                </c:pt>
                <c:pt idx="3814">
                  <c:v>3.1696910980756673E-5</c:v>
                </c:pt>
                <c:pt idx="3815">
                  <c:v>1.9363456765083334E-5</c:v>
                </c:pt>
                <c:pt idx="3816">
                  <c:v>1.8058444269516665E-5</c:v>
                </c:pt>
                <c:pt idx="3817">
                  <c:v>1.7020057381253333E-5</c:v>
                </c:pt>
                <c:pt idx="3818">
                  <c:v>1.2782295103226666E-5</c:v>
                </c:pt>
                <c:pt idx="3819">
                  <c:v>1.0999960860010001E-5</c:v>
                </c:pt>
                <c:pt idx="3820">
                  <c:v>1.2278560604490001E-5</c:v>
                </c:pt>
                <c:pt idx="3821">
                  <c:v>9.3556970833933339E-6</c:v>
                </c:pt>
                <c:pt idx="3822">
                  <c:v>7.3327138612833328E-6</c:v>
                </c:pt>
                <c:pt idx="3823">
                  <c:v>7.40947800122E-6</c:v>
                </c:pt>
                <c:pt idx="3824">
                  <c:v>5.7274810733700002E-6</c:v>
                </c:pt>
                <c:pt idx="3825">
                  <c:v>4.7395084611000001E-6</c:v>
                </c:pt>
                <c:pt idx="3826">
                  <c:v>4.0078198251266664E-6</c:v>
                </c:pt>
                <c:pt idx="3827">
                  <c:v>3.4197153448433333E-6</c:v>
                </c:pt>
                <c:pt idx="3828">
                  <c:v>3.0865403887066664E-6</c:v>
                </c:pt>
                <c:pt idx="3829">
                  <c:v>3.7762733417066668E-6</c:v>
                </c:pt>
                <c:pt idx="3830">
                  <c:v>4.3607329022299997E-6</c:v>
                </c:pt>
                <c:pt idx="3831">
                  <c:v>3.6429213999100002E-6</c:v>
                </c:pt>
                <c:pt idx="3832">
                  <c:v>3.6848801842566668E-6</c:v>
                </c:pt>
                <c:pt idx="3833">
                  <c:v>3.2047849269966668E-6</c:v>
                </c:pt>
                <c:pt idx="3834">
                  <c:v>2.8071117108599999E-6</c:v>
                </c:pt>
                <c:pt idx="3835">
                  <c:v>3.0099596438066665E-6</c:v>
                </c:pt>
                <c:pt idx="3836">
                  <c:v>2.976336815950667E-6</c:v>
                </c:pt>
                <c:pt idx="3837">
                  <c:v>2.8207572293969996E-6</c:v>
                </c:pt>
                <c:pt idx="3838">
                  <c:v>2.220873994279E-6</c:v>
                </c:pt>
                <c:pt idx="3839">
                  <c:v>2.158159662627E-6</c:v>
                </c:pt>
                <c:pt idx="3840">
                  <c:v>2.0136035087740002E-6</c:v>
                </c:pt>
                <c:pt idx="3841">
                  <c:v>1.8987040905263333E-6</c:v>
                </c:pt>
                <c:pt idx="3842">
                  <c:v>1.7209185322943334E-6</c:v>
                </c:pt>
                <c:pt idx="3843">
                  <c:v>1.755116204195E-6</c:v>
                </c:pt>
                <c:pt idx="3844">
                  <c:v>2.0325090341503335E-6</c:v>
                </c:pt>
                <c:pt idx="3845">
                  <c:v>1.9900752830253335E-6</c:v>
                </c:pt>
                <c:pt idx="3846">
                  <c:v>1.7147508474489999E-6</c:v>
                </c:pt>
                <c:pt idx="3847">
                  <c:v>1.6858980391393333E-6</c:v>
                </c:pt>
                <c:pt idx="3848">
                  <c:v>1.7654349767089997E-6</c:v>
                </c:pt>
                <c:pt idx="3849">
                  <c:v>2.0199004978783333E-6</c:v>
                </c:pt>
                <c:pt idx="3850">
                  <c:v>1.9051287633613333E-6</c:v>
                </c:pt>
                <c:pt idx="3851">
                  <c:v>1.7797899112516666E-6</c:v>
                </c:pt>
                <c:pt idx="3852">
                  <c:v>1.4357615170016667E-6</c:v>
                </c:pt>
                <c:pt idx="3853">
                  <c:v>1.2596500800096665E-6</c:v>
                </c:pt>
                <c:pt idx="3854">
                  <c:v>1.2236007607683335E-6</c:v>
                </c:pt>
                <c:pt idx="3855">
                  <c:v>1.2960347057606667E-6</c:v>
                </c:pt>
                <c:pt idx="3856">
                  <c:v>1.1891475692426665E-6</c:v>
                </c:pt>
                <c:pt idx="3857">
                  <c:v>1.2373522573950002E-6</c:v>
                </c:pt>
                <c:pt idx="3858">
                  <c:v>1.1494834825033334E-6</c:v>
                </c:pt>
                <c:pt idx="3859">
                  <c:v>1.177334891774E-6</c:v>
                </c:pt>
                <c:pt idx="3860">
                  <c:v>1.2165461045753334E-6</c:v>
                </c:pt>
                <c:pt idx="3861">
                  <c:v>1.2860012955406666E-6</c:v>
                </c:pt>
                <c:pt idx="3862">
                  <c:v>1.286005582423E-6</c:v>
                </c:pt>
                <c:pt idx="3863">
                  <c:v>1.4059491235803334E-6</c:v>
                </c:pt>
                <c:pt idx="3864">
                  <c:v>1.2324864966393333E-6</c:v>
                </c:pt>
                <c:pt idx="3865">
                  <c:v>1.156019968633E-6</c:v>
                </c:pt>
                <c:pt idx="3866">
                  <c:v>1.0951604464003334E-6</c:v>
                </c:pt>
                <c:pt idx="3867">
                  <c:v>1.0024275498556668E-6</c:v>
                </c:pt>
                <c:pt idx="3868">
                  <c:v>1.1788065828140001E-6</c:v>
                </c:pt>
                <c:pt idx="3869">
                  <c:v>1.1103409563790001E-6</c:v>
                </c:pt>
                <c:pt idx="3870">
                  <c:v>1.1111474040980001E-6</c:v>
                </c:pt>
                <c:pt idx="3871">
                  <c:v>1.1075786567843331E-6</c:v>
                </c:pt>
                <c:pt idx="3872">
                  <c:v>1.1173900943256665E-6</c:v>
                </c:pt>
                <c:pt idx="3873">
                  <c:v>1.0616842996583331E-6</c:v>
                </c:pt>
                <c:pt idx="3874">
                  <c:v>9.9706138194433325E-7</c:v>
                </c:pt>
                <c:pt idx="3875">
                  <c:v>1.0000647389996665E-6</c:v>
                </c:pt>
                <c:pt idx="3876">
                  <c:v>1.0252413868583334E-6</c:v>
                </c:pt>
                <c:pt idx="3877">
                  <c:v>9.6849545187766678E-7</c:v>
                </c:pt>
                <c:pt idx="3878">
                  <c:v>9.2155595294966664E-7</c:v>
                </c:pt>
                <c:pt idx="3879">
                  <c:v>9.5664256873666659E-7</c:v>
                </c:pt>
                <c:pt idx="3880">
                  <c:v>9.9334492923200011E-7</c:v>
                </c:pt>
                <c:pt idx="3881">
                  <c:v>1.1751782535133333E-6</c:v>
                </c:pt>
                <c:pt idx="3882">
                  <c:v>1.1832485560683332E-6</c:v>
                </c:pt>
                <c:pt idx="3883">
                  <c:v>1.2352708397603332E-6</c:v>
                </c:pt>
                <c:pt idx="3884">
                  <c:v>1.2043721183040001E-6</c:v>
                </c:pt>
                <c:pt idx="3885">
                  <c:v>1.3535318657546665E-6</c:v>
                </c:pt>
                <c:pt idx="3886">
                  <c:v>1.7091296176626667E-6</c:v>
                </c:pt>
                <c:pt idx="3887">
                  <c:v>1.619979326302667E-6</c:v>
                </c:pt>
                <c:pt idx="3888">
                  <c:v>1.3862054201853333E-6</c:v>
                </c:pt>
                <c:pt idx="3889">
                  <c:v>1.4977921418883333E-6</c:v>
                </c:pt>
                <c:pt idx="3890">
                  <c:v>1.561846566862E-6</c:v>
                </c:pt>
                <c:pt idx="3891">
                  <c:v>1.8430378090163333E-6</c:v>
                </c:pt>
                <c:pt idx="3892">
                  <c:v>1.8782693527846666E-6</c:v>
                </c:pt>
                <c:pt idx="3893">
                  <c:v>1.8623332362889998E-6</c:v>
                </c:pt>
                <c:pt idx="3894">
                  <c:v>1.5105163104459998E-6</c:v>
                </c:pt>
                <c:pt idx="3895">
                  <c:v>1.3957212233533335E-6</c:v>
                </c:pt>
                <c:pt idx="3896">
                  <c:v>1.2223423781916667E-6</c:v>
                </c:pt>
                <c:pt idx="3897">
                  <c:v>1.1621116827403331E-6</c:v>
                </c:pt>
                <c:pt idx="3898">
                  <c:v>1.1354842091173333E-6</c:v>
                </c:pt>
                <c:pt idx="3899">
                  <c:v>1.1068557095313333E-6</c:v>
                </c:pt>
                <c:pt idx="3900">
                  <c:v>1.0342962058896668E-6</c:v>
                </c:pt>
                <c:pt idx="3901">
                  <c:v>1.1121047868189999E-6</c:v>
                </c:pt>
                <c:pt idx="3902">
                  <c:v>1.0797959590129999E-6</c:v>
                </c:pt>
                <c:pt idx="3903">
                  <c:v>1.0658286485356666E-6</c:v>
                </c:pt>
                <c:pt idx="3904">
                  <c:v>1.0920167923993333E-6</c:v>
                </c:pt>
                <c:pt idx="3905">
                  <c:v>1.0560914118026666E-6</c:v>
                </c:pt>
                <c:pt idx="3906">
                  <c:v>1.1080756715926666E-6</c:v>
                </c:pt>
                <c:pt idx="3907">
                  <c:v>1.1316371710689999E-6</c:v>
                </c:pt>
                <c:pt idx="3908">
                  <c:v>1.2273957877003332E-6</c:v>
                </c:pt>
                <c:pt idx="3909">
                  <c:v>1.2437753146456666E-6</c:v>
                </c:pt>
                <c:pt idx="3910">
                  <c:v>1.1932776015530001E-6</c:v>
                </c:pt>
                <c:pt idx="3911">
                  <c:v>1.1727554469936666E-6</c:v>
                </c:pt>
                <c:pt idx="3912">
                  <c:v>1.122629613453E-6</c:v>
                </c:pt>
                <c:pt idx="3913">
                  <c:v>1.1554215356789999E-6</c:v>
                </c:pt>
                <c:pt idx="3914">
                  <c:v>1.2179213092863335E-6</c:v>
                </c:pt>
                <c:pt idx="3915">
                  <c:v>1.1302586742066667E-6</c:v>
                </c:pt>
                <c:pt idx="3916">
                  <c:v>1.3221907883600001E-6</c:v>
                </c:pt>
                <c:pt idx="3917">
                  <c:v>1.367819673095E-6</c:v>
                </c:pt>
                <c:pt idx="3918">
                  <c:v>1.2850962762466666E-6</c:v>
                </c:pt>
                <c:pt idx="3919">
                  <c:v>1.2627830832696664E-6</c:v>
                </c:pt>
                <c:pt idx="3920">
                  <c:v>1.3398067770530001E-6</c:v>
                </c:pt>
                <c:pt idx="3921">
                  <c:v>1.1950873760850001E-6</c:v>
                </c:pt>
                <c:pt idx="3922">
                  <c:v>1.2550553366266668E-6</c:v>
                </c:pt>
                <c:pt idx="3923">
                  <c:v>1.2655563791033332E-6</c:v>
                </c:pt>
                <c:pt idx="3924">
                  <c:v>1.1299320329113332E-6</c:v>
                </c:pt>
                <c:pt idx="3925">
                  <c:v>1.0515686157129999E-6</c:v>
                </c:pt>
                <c:pt idx="3926">
                  <c:v>1.0341668906793333E-6</c:v>
                </c:pt>
                <c:pt idx="3927">
                  <c:v>1.1381776115113334E-6</c:v>
                </c:pt>
                <c:pt idx="3928">
                  <c:v>1.1467340938823333E-6</c:v>
                </c:pt>
                <c:pt idx="3929">
                  <c:v>1.2147824057776667E-6</c:v>
                </c:pt>
                <c:pt idx="3930">
                  <c:v>1.2247323121603332E-6</c:v>
                </c:pt>
                <c:pt idx="3931">
                  <c:v>1.2308262231593335E-6</c:v>
                </c:pt>
                <c:pt idx="3932">
                  <c:v>1.3494086566593334E-6</c:v>
                </c:pt>
                <c:pt idx="3933">
                  <c:v>1.2390982002606667E-6</c:v>
                </c:pt>
                <c:pt idx="3934">
                  <c:v>1.2371723063323335E-6</c:v>
                </c:pt>
                <c:pt idx="3935">
                  <c:v>1.3446229919606665E-6</c:v>
                </c:pt>
                <c:pt idx="3936">
                  <c:v>1.3882190487453333E-6</c:v>
                </c:pt>
                <c:pt idx="3937">
                  <c:v>1.4212047863956665E-6</c:v>
                </c:pt>
                <c:pt idx="3938">
                  <c:v>1.169308869285E-6</c:v>
                </c:pt>
                <c:pt idx="3939">
                  <c:v>1.3624045702393333E-6</c:v>
                </c:pt>
                <c:pt idx="3940">
                  <c:v>1.285172811013E-6</c:v>
                </c:pt>
                <c:pt idx="3941">
                  <c:v>1.4786613082753335E-6</c:v>
                </c:pt>
                <c:pt idx="3942">
                  <c:v>1.3388957000383332E-6</c:v>
                </c:pt>
                <c:pt idx="3943">
                  <c:v>1.6527545119670001E-6</c:v>
                </c:pt>
                <c:pt idx="3944">
                  <c:v>2.1646067966043335E-6</c:v>
                </c:pt>
                <c:pt idx="3945">
                  <c:v>2.3384294151146667E-6</c:v>
                </c:pt>
                <c:pt idx="3946">
                  <c:v>1.838801430357E-6</c:v>
                </c:pt>
                <c:pt idx="3947">
                  <c:v>2.1048564990903333E-6</c:v>
                </c:pt>
                <c:pt idx="3948">
                  <c:v>2.2041824083056668E-6</c:v>
                </c:pt>
                <c:pt idx="3949">
                  <c:v>1.8119250813890001E-6</c:v>
                </c:pt>
                <c:pt idx="3950">
                  <c:v>1.317442140017E-6</c:v>
                </c:pt>
                <c:pt idx="3951">
                  <c:v>1.4394782753473333E-6</c:v>
                </c:pt>
                <c:pt idx="3952">
                  <c:v>1.5857570689106668E-6</c:v>
                </c:pt>
                <c:pt idx="3953">
                  <c:v>2.0727276862000001E-6</c:v>
                </c:pt>
                <c:pt idx="3954">
                  <c:v>1.2504658727160001E-6</c:v>
                </c:pt>
                <c:pt idx="3955">
                  <c:v>1.5174216422423334E-6</c:v>
                </c:pt>
                <c:pt idx="3956">
                  <c:v>1.4599437959386666E-6</c:v>
                </c:pt>
                <c:pt idx="3957">
                  <c:v>1.863215458549667E-6</c:v>
                </c:pt>
                <c:pt idx="3958">
                  <c:v>1.6119630054829999E-6</c:v>
                </c:pt>
                <c:pt idx="3959">
                  <c:v>1.568333116899E-6</c:v>
                </c:pt>
                <c:pt idx="3960">
                  <c:v>1.3765822465816667E-6</c:v>
                </c:pt>
                <c:pt idx="3961">
                  <c:v>1.5490056375276667E-6</c:v>
                </c:pt>
                <c:pt idx="3962">
                  <c:v>1.2079732211846666E-6</c:v>
                </c:pt>
                <c:pt idx="3963">
                  <c:v>1.3253765522573334E-6</c:v>
                </c:pt>
                <c:pt idx="3964">
                  <c:v>1.403018255294E-6</c:v>
                </c:pt>
                <c:pt idx="3965">
                  <c:v>1.3618386415916668E-6</c:v>
                </c:pt>
                <c:pt idx="3966">
                  <c:v>1.4185289778473333E-6</c:v>
                </c:pt>
                <c:pt idx="3967">
                  <c:v>1.568325276064E-6</c:v>
                </c:pt>
                <c:pt idx="3968">
                  <c:v>1.6310975273936666E-6</c:v>
                </c:pt>
                <c:pt idx="3969">
                  <c:v>1.7485205916666667E-6</c:v>
                </c:pt>
                <c:pt idx="3970">
                  <c:v>2.0220895367346666E-6</c:v>
                </c:pt>
                <c:pt idx="3971">
                  <c:v>2.1909268223043332E-6</c:v>
                </c:pt>
                <c:pt idx="3972">
                  <c:v>3.0320582558000002E-6</c:v>
                </c:pt>
                <c:pt idx="3973">
                  <c:v>5.0105444246333332E-6</c:v>
                </c:pt>
                <c:pt idx="3974">
                  <c:v>4.9527940422336663E-6</c:v>
                </c:pt>
                <c:pt idx="3975">
                  <c:v>5.9200097915600003E-6</c:v>
                </c:pt>
                <c:pt idx="3976">
                  <c:v>6.5726932720436662E-6</c:v>
                </c:pt>
                <c:pt idx="3977">
                  <c:v>8.0932238587573337E-6</c:v>
                </c:pt>
                <c:pt idx="3978">
                  <c:v>8.393094690823334E-6</c:v>
                </c:pt>
                <c:pt idx="3979">
                  <c:v>9.5381387044030005E-6</c:v>
                </c:pt>
                <c:pt idx="3980">
                  <c:v>8.5148490365466672E-6</c:v>
                </c:pt>
                <c:pt idx="3981">
                  <c:v>1.1573702731685335E-5</c:v>
                </c:pt>
                <c:pt idx="3982">
                  <c:v>1.5640434763970999E-5</c:v>
                </c:pt>
                <c:pt idx="3983">
                  <c:v>1.5184966681900001E-5</c:v>
                </c:pt>
                <c:pt idx="3984">
                  <c:v>1.8205275510190999E-5</c:v>
                </c:pt>
                <c:pt idx="3985">
                  <c:v>1.8361752017722666E-5</c:v>
                </c:pt>
                <c:pt idx="3986">
                  <c:v>8.7764871128466666E-6</c:v>
                </c:pt>
                <c:pt idx="3987">
                  <c:v>7.5585902609463329E-6</c:v>
                </c:pt>
                <c:pt idx="3988">
                  <c:v>1.0626974167100335E-5</c:v>
                </c:pt>
                <c:pt idx="3989">
                  <c:v>1.2067141197126666E-5</c:v>
                </c:pt>
                <c:pt idx="3990">
                  <c:v>1.8251659748677668E-5</c:v>
                </c:pt>
                <c:pt idx="3991">
                  <c:v>1.4602116244508999E-5</c:v>
                </c:pt>
                <c:pt idx="3992">
                  <c:v>1.3567201839123332E-5</c:v>
                </c:pt>
                <c:pt idx="3993">
                  <c:v>1.6968893476764333E-5</c:v>
                </c:pt>
                <c:pt idx="3994">
                  <c:v>1.3296579269622332E-5</c:v>
                </c:pt>
                <c:pt idx="3995">
                  <c:v>1.5717251193108999E-5</c:v>
                </c:pt>
                <c:pt idx="3996">
                  <c:v>8.9348669911249984E-6</c:v>
                </c:pt>
                <c:pt idx="3997">
                  <c:v>7.2152163971026672E-6</c:v>
                </c:pt>
                <c:pt idx="3998">
                  <c:v>8.8782242528633327E-6</c:v>
                </c:pt>
                <c:pt idx="3999">
                  <c:v>7.9516870193233337E-6</c:v>
                </c:pt>
                <c:pt idx="4000">
                  <c:v>1.3102170455283334E-5</c:v>
                </c:pt>
                <c:pt idx="4001">
                  <c:v>1.5640073282023336E-5</c:v>
                </c:pt>
                <c:pt idx="4002">
                  <c:v>1.7654140080516665E-5</c:v>
                </c:pt>
                <c:pt idx="4003">
                  <c:v>1.7488835627803331E-5</c:v>
                </c:pt>
                <c:pt idx="4004">
                  <c:v>1.7360286180450001E-5</c:v>
                </c:pt>
                <c:pt idx="4005">
                  <c:v>1.8684030177126666E-5</c:v>
                </c:pt>
                <c:pt idx="4006">
                  <c:v>2.1190227218853333E-5</c:v>
                </c:pt>
                <c:pt idx="4007">
                  <c:v>2.0293533679906667E-5</c:v>
                </c:pt>
                <c:pt idx="4008">
                  <c:v>1.6174143380516669E-5</c:v>
                </c:pt>
                <c:pt idx="4009">
                  <c:v>1.8709000772299999E-5</c:v>
                </c:pt>
                <c:pt idx="4010">
                  <c:v>2.2656343922883334E-5</c:v>
                </c:pt>
                <c:pt idx="4011">
                  <c:v>3.1792609278013333E-5</c:v>
                </c:pt>
                <c:pt idx="4012">
                  <c:v>2.90948427295E-5</c:v>
                </c:pt>
                <c:pt idx="4013">
                  <c:v>3.3337233132590004E-5</c:v>
                </c:pt>
                <c:pt idx="4014">
                  <c:v>2.400732618116333E-5</c:v>
                </c:pt>
                <c:pt idx="4015">
                  <c:v>2.6726277179406666E-5</c:v>
                </c:pt>
                <c:pt idx="4016">
                  <c:v>2.1272678006063333E-5</c:v>
                </c:pt>
                <c:pt idx="4017">
                  <c:v>2.8408117898893332E-5</c:v>
                </c:pt>
                <c:pt idx="4018">
                  <c:v>2.674379069046E-5</c:v>
                </c:pt>
                <c:pt idx="4019">
                  <c:v>3.4227208875133338E-5</c:v>
                </c:pt>
                <c:pt idx="4020">
                  <c:v>2.8896934618913335E-5</c:v>
                </c:pt>
                <c:pt idx="4021">
                  <c:v>3.9767818273016667E-5</c:v>
                </c:pt>
                <c:pt idx="4022">
                  <c:v>2.9558273467216666E-5</c:v>
                </c:pt>
                <c:pt idx="4023">
                  <c:v>3.9688107578236667E-5</c:v>
                </c:pt>
                <c:pt idx="4024">
                  <c:v>3.2290217518403332E-5</c:v>
                </c:pt>
                <c:pt idx="4025">
                  <c:v>4.6201055888186664E-5</c:v>
                </c:pt>
                <c:pt idx="4026">
                  <c:v>4.3849188359773335E-5</c:v>
                </c:pt>
                <c:pt idx="4027">
                  <c:v>4.8387211796359994E-5</c:v>
                </c:pt>
                <c:pt idx="4028">
                  <c:v>5.7697896951466659E-5</c:v>
                </c:pt>
                <c:pt idx="4029">
                  <c:v>6.6075773994000002E-5</c:v>
                </c:pt>
                <c:pt idx="4030">
                  <c:v>6.1481023657219998E-5</c:v>
                </c:pt>
                <c:pt idx="4031">
                  <c:v>8.8285243447643337E-5</c:v>
                </c:pt>
                <c:pt idx="4032">
                  <c:v>7.2252536916483318E-5</c:v>
                </c:pt>
                <c:pt idx="4033">
                  <c:v>7.5904199860996673E-5</c:v>
                </c:pt>
                <c:pt idx="4034">
                  <c:v>6.1231121630780003E-5</c:v>
                </c:pt>
                <c:pt idx="4035">
                  <c:v>6.9339206470366664E-5</c:v>
                </c:pt>
                <c:pt idx="4036">
                  <c:v>5.5225959430996673E-5</c:v>
                </c:pt>
                <c:pt idx="4037">
                  <c:v>7.2279889278313331E-5</c:v>
                </c:pt>
                <c:pt idx="4038">
                  <c:v>7.5985779787276673E-5</c:v>
                </c:pt>
                <c:pt idx="4039">
                  <c:v>6.483045725992334E-5</c:v>
                </c:pt>
                <c:pt idx="4040">
                  <c:v>4.3485291095940004E-5</c:v>
                </c:pt>
                <c:pt idx="4041">
                  <c:v>3.1115795319693332E-5</c:v>
                </c:pt>
                <c:pt idx="4042">
                  <c:v>2.3356986225143335E-5</c:v>
                </c:pt>
                <c:pt idx="4043">
                  <c:v>1.8436170195116668E-5</c:v>
                </c:pt>
                <c:pt idx="4044">
                  <c:v>1.5553145447759998E-5</c:v>
                </c:pt>
                <c:pt idx="4045">
                  <c:v>1.4491083818726666E-5</c:v>
                </c:pt>
                <c:pt idx="4046">
                  <c:v>1.4160237604003335E-5</c:v>
                </c:pt>
                <c:pt idx="4047">
                  <c:v>1.852301398748E-5</c:v>
                </c:pt>
                <c:pt idx="4048">
                  <c:v>1.7417221999640001E-5</c:v>
                </c:pt>
                <c:pt idx="4049">
                  <c:v>1.8072969920290001E-5</c:v>
                </c:pt>
                <c:pt idx="4050">
                  <c:v>1.6103427585323331E-5</c:v>
                </c:pt>
                <c:pt idx="4051">
                  <c:v>2.6142901546289999E-5</c:v>
                </c:pt>
                <c:pt idx="4052">
                  <c:v>3.5631882242059998E-5</c:v>
                </c:pt>
                <c:pt idx="4053">
                  <c:v>3.7496987386229997E-5</c:v>
                </c:pt>
                <c:pt idx="4054">
                  <c:v>5.1594090574743331E-5</c:v>
                </c:pt>
                <c:pt idx="4055">
                  <c:v>5.5442943930976658E-5</c:v>
                </c:pt>
                <c:pt idx="4056">
                  <c:v>6.4024456994036657E-5</c:v>
                </c:pt>
                <c:pt idx="4057">
                  <c:v>7.2748098331133331E-5</c:v>
                </c:pt>
                <c:pt idx="4058">
                  <c:v>9.8254423834346659E-5</c:v>
                </c:pt>
                <c:pt idx="4059">
                  <c:v>1.1861574824984334E-4</c:v>
                </c:pt>
                <c:pt idx="4060">
                  <c:v>1.7033549752654335E-4</c:v>
                </c:pt>
                <c:pt idx="4061">
                  <c:v>2.2023332696600667E-4</c:v>
                </c:pt>
                <c:pt idx="4062">
                  <c:v>2.2506516970060002E-4</c:v>
                </c:pt>
                <c:pt idx="4063">
                  <c:v>1.7689301950803333E-4</c:v>
                </c:pt>
                <c:pt idx="4064">
                  <c:v>2.1986035766116666E-4</c:v>
                </c:pt>
                <c:pt idx="4065">
                  <c:v>2.0512684599094334E-4</c:v>
                </c:pt>
                <c:pt idx="4066">
                  <c:v>1.817098632383567E-4</c:v>
                </c:pt>
                <c:pt idx="4067">
                  <c:v>1.7736432671602005E-4</c:v>
                </c:pt>
                <c:pt idx="4068">
                  <c:v>1.1872764913039333E-4</c:v>
                </c:pt>
                <c:pt idx="4069">
                  <c:v>7.7836946358806673E-5</c:v>
                </c:pt>
                <c:pt idx="4070">
                  <c:v>8.8753263157366675E-5</c:v>
                </c:pt>
                <c:pt idx="4071">
                  <c:v>8.2854697043453329E-5</c:v>
                </c:pt>
                <c:pt idx="4072">
                  <c:v>8.3001565339746669E-5</c:v>
                </c:pt>
                <c:pt idx="4073">
                  <c:v>6.533213615581334E-5</c:v>
                </c:pt>
                <c:pt idx="4074">
                  <c:v>7.2171136556853347E-5</c:v>
                </c:pt>
                <c:pt idx="4075">
                  <c:v>9.1512403215096661E-5</c:v>
                </c:pt>
                <c:pt idx="4076">
                  <c:v>9.2919470740023346E-5</c:v>
                </c:pt>
                <c:pt idx="4077">
                  <c:v>1.0013764066770665E-4</c:v>
                </c:pt>
                <c:pt idx="4078">
                  <c:v>7.8270789436753335E-5</c:v>
                </c:pt>
                <c:pt idx="4079">
                  <c:v>6.1992116289103332E-5</c:v>
                </c:pt>
                <c:pt idx="4080">
                  <c:v>7.7960119686303327E-5</c:v>
                </c:pt>
                <c:pt idx="4081">
                  <c:v>5.5140161863280006E-5</c:v>
                </c:pt>
                <c:pt idx="4082">
                  <c:v>5.3759546841233338E-5</c:v>
                </c:pt>
                <c:pt idx="4083">
                  <c:v>6.7316949371153337E-5</c:v>
                </c:pt>
                <c:pt idx="4084">
                  <c:v>4.4448085721640004E-5</c:v>
                </c:pt>
                <c:pt idx="4085">
                  <c:v>2.8390915503416665E-5</c:v>
                </c:pt>
                <c:pt idx="4086">
                  <c:v>1.9626498513989998E-5</c:v>
                </c:pt>
                <c:pt idx="4087">
                  <c:v>2.1778838342600002E-5</c:v>
                </c:pt>
                <c:pt idx="4088">
                  <c:v>1.562228261135667E-5</c:v>
                </c:pt>
                <c:pt idx="4089">
                  <c:v>1.5376220160970001E-5</c:v>
                </c:pt>
                <c:pt idx="4090">
                  <c:v>1.2525255666486667E-5</c:v>
                </c:pt>
                <c:pt idx="4091">
                  <c:v>1.1480115914566667E-5</c:v>
                </c:pt>
                <c:pt idx="4092">
                  <c:v>1.0031410688653333E-5</c:v>
                </c:pt>
                <c:pt idx="4093">
                  <c:v>8.704619375813333E-6</c:v>
                </c:pt>
                <c:pt idx="4094">
                  <c:v>9.0798191521233338E-6</c:v>
                </c:pt>
                <c:pt idx="4095">
                  <c:v>9.8224865268666663E-6</c:v>
                </c:pt>
                <c:pt idx="4096">
                  <c:v>9.9783663881033334E-6</c:v>
                </c:pt>
                <c:pt idx="4097">
                  <c:v>8.540186588689999E-6</c:v>
                </c:pt>
                <c:pt idx="4098">
                  <c:v>7.098211424106666E-6</c:v>
                </c:pt>
                <c:pt idx="4099">
                  <c:v>6.4325418497799991E-6</c:v>
                </c:pt>
                <c:pt idx="4100">
                  <c:v>1.0124904112043334E-5</c:v>
                </c:pt>
                <c:pt idx="4101">
                  <c:v>1.0810738778626667E-5</c:v>
                </c:pt>
                <c:pt idx="4102">
                  <c:v>8.8089577283433336E-6</c:v>
                </c:pt>
                <c:pt idx="4103">
                  <c:v>1.116949396484E-5</c:v>
                </c:pt>
                <c:pt idx="4104">
                  <c:v>1.087326531384E-5</c:v>
                </c:pt>
                <c:pt idx="4105">
                  <c:v>1.1206666757786667E-5</c:v>
                </c:pt>
                <c:pt idx="4106">
                  <c:v>1.455066287184E-5</c:v>
                </c:pt>
                <c:pt idx="4107">
                  <c:v>1.2493791244529998E-5</c:v>
                </c:pt>
                <c:pt idx="4108">
                  <c:v>1.3638666981076667E-5</c:v>
                </c:pt>
                <c:pt idx="4109">
                  <c:v>1.5022348886893333E-5</c:v>
                </c:pt>
                <c:pt idx="4110">
                  <c:v>1.5534311321356668E-5</c:v>
                </c:pt>
                <c:pt idx="4111">
                  <c:v>1.2982137478343332E-5</c:v>
                </c:pt>
                <c:pt idx="4112">
                  <c:v>1.3681474503603334E-5</c:v>
                </c:pt>
                <c:pt idx="4113">
                  <c:v>1.3848338475866667E-5</c:v>
                </c:pt>
                <c:pt idx="4114">
                  <c:v>1.2605635794813333E-5</c:v>
                </c:pt>
                <c:pt idx="4115">
                  <c:v>1.342391206374E-5</c:v>
                </c:pt>
                <c:pt idx="4116">
                  <c:v>1.4486509979236666E-5</c:v>
                </c:pt>
                <c:pt idx="4117">
                  <c:v>1.6157818123080002E-5</c:v>
                </c:pt>
                <c:pt idx="4118">
                  <c:v>1.5387299084520002E-5</c:v>
                </c:pt>
                <c:pt idx="4119">
                  <c:v>1.4901664599959999E-5</c:v>
                </c:pt>
                <c:pt idx="4120">
                  <c:v>1.2826450187753335E-5</c:v>
                </c:pt>
                <c:pt idx="4121">
                  <c:v>1.1241237194596664E-5</c:v>
                </c:pt>
                <c:pt idx="4122">
                  <c:v>1.1354587638946665E-5</c:v>
                </c:pt>
                <c:pt idx="4123">
                  <c:v>9.3750153095133337E-6</c:v>
                </c:pt>
                <c:pt idx="4124">
                  <c:v>9.5974808970099997E-6</c:v>
                </c:pt>
                <c:pt idx="4125">
                  <c:v>1.1739767941993334E-5</c:v>
                </c:pt>
                <c:pt idx="4126">
                  <c:v>8.5105968451466678E-6</c:v>
                </c:pt>
                <c:pt idx="4127">
                  <c:v>8.2361099756766659E-6</c:v>
                </c:pt>
                <c:pt idx="4128">
                  <c:v>8.9856022511233337E-6</c:v>
                </c:pt>
                <c:pt idx="4129">
                  <c:v>1.0622226775990001E-5</c:v>
                </c:pt>
                <c:pt idx="4130">
                  <c:v>8.6513893043766663E-6</c:v>
                </c:pt>
                <c:pt idx="4131">
                  <c:v>1.0520175164843333E-5</c:v>
                </c:pt>
                <c:pt idx="4132">
                  <c:v>9.6401370173500001E-6</c:v>
                </c:pt>
                <c:pt idx="4133">
                  <c:v>1.0312392682696668E-5</c:v>
                </c:pt>
                <c:pt idx="4134">
                  <c:v>9.6863797604100016E-6</c:v>
                </c:pt>
                <c:pt idx="4135">
                  <c:v>1.1083854008196667E-5</c:v>
                </c:pt>
                <c:pt idx="4136">
                  <c:v>6.9599367947633337E-6</c:v>
                </c:pt>
                <c:pt idx="4137">
                  <c:v>7.3456805590066671E-6</c:v>
                </c:pt>
                <c:pt idx="4138">
                  <c:v>5.5552710116833336E-6</c:v>
                </c:pt>
                <c:pt idx="4139">
                  <c:v>4.4720613125199996E-6</c:v>
                </c:pt>
                <c:pt idx="4140">
                  <c:v>4.7585412698633332E-6</c:v>
                </c:pt>
                <c:pt idx="4141">
                  <c:v>5.2335343304266672E-6</c:v>
                </c:pt>
                <c:pt idx="4142">
                  <c:v>6.5730209013099996E-6</c:v>
                </c:pt>
                <c:pt idx="4143">
                  <c:v>4.4660124586933331E-6</c:v>
                </c:pt>
                <c:pt idx="4144">
                  <c:v>4.3678270083766667E-6</c:v>
                </c:pt>
                <c:pt idx="4145">
                  <c:v>4.76570020181E-6</c:v>
                </c:pt>
                <c:pt idx="4146">
                  <c:v>3.72674620619E-6</c:v>
                </c:pt>
                <c:pt idx="4147">
                  <c:v>2.9687057655433336E-6</c:v>
                </c:pt>
                <c:pt idx="4148">
                  <c:v>2.4324898614699999E-6</c:v>
                </c:pt>
                <c:pt idx="4149">
                  <c:v>1.91133192084E-6</c:v>
                </c:pt>
                <c:pt idx="4150">
                  <c:v>1.8922465269966669E-6</c:v>
                </c:pt>
                <c:pt idx="4151">
                  <c:v>2.0157362521066667E-6</c:v>
                </c:pt>
                <c:pt idx="4152">
                  <c:v>2.0184939220900002E-6</c:v>
                </c:pt>
                <c:pt idx="4153">
                  <c:v>1.6886161376826666E-6</c:v>
                </c:pt>
                <c:pt idx="4154">
                  <c:v>1.7452373873626667E-6</c:v>
                </c:pt>
                <c:pt idx="4155">
                  <c:v>1.8670508788823335E-6</c:v>
                </c:pt>
                <c:pt idx="4156">
                  <c:v>1.7703222798163331E-6</c:v>
                </c:pt>
                <c:pt idx="4157">
                  <c:v>2.3152628826109999E-6</c:v>
                </c:pt>
                <c:pt idx="4158">
                  <c:v>1.4588151112883332E-6</c:v>
                </c:pt>
                <c:pt idx="4159">
                  <c:v>1.4441551935373332E-6</c:v>
                </c:pt>
                <c:pt idx="4160">
                  <c:v>1.2830253540066667E-6</c:v>
                </c:pt>
                <c:pt idx="4161">
                  <c:v>1.2432472453373332E-6</c:v>
                </c:pt>
                <c:pt idx="4162">
                  <c:v>9.1129961102966662E-7</c:v>
                </c:pt>
                <c:pt idx="4163">
                  <c:v>8.2802584359099997E-7</c:v>
                </c:pt>
                <c:pt idx="4164">
                  <c:v>8.13793566071E-7</c:v>
                </c:pt>
                <c:pt idx="4165">
                  <c:v>8.6105128303533334E-7</c:v>
                </c:pt>
                <c:pt idx="4166">
                  <c:v>9.7174725857966664E-7</c:v>
                </c:pt>
                <c:pt idx="4167">
                  <c:v>8.7343207620300009E-7</c:v>
                </c:pt>
                <c:pt idx="4168">
                  <c:v>9.3481281132533331E-7</c:v>
                </c:pt>
                <c:pt idx="4169">
                  <c:v>9.9201981170366665E-7</c:v>
                </c:pt>
                <c:pt idx="4170">
                  <c:v>1.0532545841483332E-6</c:v>
                </c:pt>
                <c:pt idx="4171">
                  <c:v>9.4050833056233329E-7</c:v>
                </c:pt>
                <c:pt idx="4172">
                  <c:v>7.6494008192433338E-7</c:v>
                </c:pt>
                <c:pt idx="4173">
                  <c:v>8.0858039415566677E-7</c:v>
                </c:pt>
                <c:pt idx="4174">
                  <c:v>7.7611071338133325E-7</c:v>
                </c:pt>
                <c:pt idx="4175">
                  <c:v>7.2586451287066657E-7</c:v>
                </c:pt>
                <c:pt idx="4176">
                  <c:v>7.7288499423233344E-7</c:v>
                </c:pt>
                <c:pt idx="4177">
                  <c:v>6.9120553668299995E-7</c:v>
                </c:pt>
                <c:pt idx="4178">
                  <c:v>6.9081277396133346E-7</c:v>
                </c:pt>
                <c:pt idx="4179">
                  <c:v>6.3969741081266672E-7</c:v>
                </c:pt>
                <c:pt idx="4180">
                  <c:v>6.1323293673966671E-7</c:v>
                </c:pt>
                <c:pt idx="4181">
                  <c:v>5.5432032572266666E-7</c:v>
                </c:pt>
                <c:pt idx="4182">
                  <c:v>5.3909190082333329E-7</c:v>
                </c:pt>
                <c:pt idx="4183">
                  <c:v>4.7160786703000007E-7</c:v>
                </c:pt>
                <c:pt idx="4184">
                  <c:v>5.7722574880366663E-7</c:v>
                </c:pt>
                <c:pt idx="4185">
                  <c:v>5.370045022833334E-7</c:v>
                </c:pt>
                <c:pt idx="4186">
                  <c:v>5.4741412190433327E-7</c:v>
                </c:pt>
                <c:pt idx="4187">
                  <c:v>5.0646858566066665E-7</c:v>
                </c:pt>
                <c:pt idx="4188">
                  <c:v>4.8882940680100002E-7</c:v>
                </c:pt>
                <c:pt idx="4189">
                  <c:v>5.3484398829600006E-7</c:v>
                </c:pt>
                <c:pt idx="4190">
                  <c:v>5.0470310475299995E-7</c:v>
                </c:pt>
                <c:pt idx="4191">
                  <c:v>4.6581981157800006E-7</c:v>
                </c:pt>
                <c:pt idx="4192">
                  <c:v>4.6170097143900001E-7</c:v>
                </c:pt>
                <c:pt idx="4193">
                  <c:v>4.1509730422133333E-7</c:v>
                </c:pt>
                <c:pt idx="4194">
                  <c:v>4.5229569188433335E-7</c:v>
                </c:pt>
                <c:pt idx="4195">
                  <c:v>4.1973885556466663E-7</c:v>
                </c:pt>
                <c:pt idx="4196">
                  <c:v>4.3834389331633333E-7</c:v>
                </c:pt>
                <c:pt idx="4197">
                  <c:v>4.403626805583334E-7</c:v>
                </c:pt>
                <c:pt idx="4198">
                  <c:v>4.3697766551600002E-7</c:v>
                </c:pt>
                <c:pt idx="4199">
                  <c:v>4.4973941094166673E-7</c:v>
                </c:pt>
                <c:pt idx="4200">
                  <c:v>4.230973631223333E-7</c:v>
                </c:pt>
                <c:pt idx="4201">
                  <c:v>4.3481796949333334E-7</c:v>
                </c:pt>
                <c:pt idx="4202">
                  <c:v>4.0529548843866661E-7</c:v>
                </c:pt>
                <c:pt idx="4203">
                  <c:v>4.0556190304533337E-7</c:v>
                </c:pt>
                <c:pt idx="4204">
                  <c:v>4.4318637973033333E-7</c:v>
                </c:pt>
                <c:pt idx="4205">
                  <c:v>4.1527790458766661E-7</c:v>
                </c:pt>
                <c:pt idx="4206">
                  <c:v>3.8887974265666668E-7</c:v>
                </c:pt>
                <c:pt idx="4207">
                  <c:v>4.1722254197200004E-7</c:v>
                </c:pt>
                <c:pt idx="4208">
                  <c:v>4.0276934483633334E-7</c:v>
                </c:pt>
                <c:pt idx="4209">
                  <c:v>4.7951768787099998E-7</c:v>
                </c:pt>
                <c:pt idx="4210">
                  <c:v>5.004725065089999E-7</c:v>
                </c:pt>
                <c:pt idx="4211">
                  <c:v>4.8891866434733341E-7</c:v>
                </c:pt>
                <c:pt idx="4212">
                  <c:v>5.0366022681633337E-7</c:v>
                </c:pt>
                <c:pt idx="4213">
                  <c:v>4.9177846058533333E-7</c:v>
                </c:pt>
                <c:pt idx="4214">
                  <c:v>5.2274145757900009E-7</c:v>
                </c:pt>
                <c:pt idx="4215">
                  <c:v>5.3085009716033338E-7</c:v>
                </c:pt>
                <c:pt idx="4216">
                  <c:v>5.3980386684699996E-7</c:v>
                </c:pt>
                <c:pt idx="4217">
                  <c:v>5.7911121700833334E-7</c:v>
                </c:pt>
                <c:pt idx="4218">
                  <c:v>5.8119690408166661E-7</c:v>
                </c:pt>
                <c:pt idx="4219">
                  <c:v>5.4342036730166669E-7</c:v>
                </c:pt>
                <c:pt idx="4220">
                  <c:v>4.8489333789033336E-7</c:v>
                </c:pt>
                <c:pt idx="4221">
                  <c:v>4.6557732532866668E-7</c:v>
                </c:pt>
                <c:pt idx="4222">
                  <c:v>4.7970197034566662E-7</c:v>
                </c:pt>
                <c:pt idx="4223">
                  <c:v>4.5616006525666665E-7</c:v>
                </c:pt>
                <c:pt idx="4224">
                  <c:v>5.0629567087399993E-7</c:v>
                </c:pt>
                <c:pt idx="4225">
                  <c:v>5.1942348507833331E-7</c:v>
                </c:pt>
                <c:pt idx="4226">
                  <c:v>5.1016243839400004E-7</c:v>
                </c:pt>
                <c:pt idx="4227">
                  <c:v>4.6775834599166671E-7</c:v>
                </c:pt>
                <c:pt idx="4228">
                  <c:v>4.56848882036E-7</c:v>
                </c:pt>
                <c:pt idx="4229">
                  <c:v>4.6989389530333338E-7</c:v>
                </c:pt>
                <c:pt idx="4230">
                  <c:v>4.468665696283333E-7</c:v>
                </c:pt>
                <c:pt idx="4231">
                  <c:v>4.4200550603533332E-7</c:v>
                </c:pt>
                <c:pt idx="4232">
                  <c:v>4.3159495812333329E-7</c:v>
                </c:pt>
                <c:pt idx="4233">
                  <c:v>4.0627352890066674E-7</c:v>
                </c:pt>
                <c:pt idx="4234">
                  <c:v>4.4540457418566668E-7</c:v>
                </c:pt>
                <c:pt idx="4235">
                  <c:v>4.1835382490266664E-7</c:v>
                </c:pt>
                <c:pt idx="4236">
                  <c:v>4.341340043313333E-7</c:v>
                </c:pt>
                <c:pt idx="4237">
                  <c:v>4.5761140715400001E-7</c:v>
                </c:pt>
                <c:pt idx="4238">
                  <c:v>4.5527720892099996E-7</c:v>
                </c:pt>
                <c:pt idx="4239">
                  <c:v>4.8102342434599992E-7</c:v>
                </c:pt>
                <c:pt idx="4240">
                  <c:v>5.1182558213566669E-7</c:v>
                </c:pt>
                <c:pt idx="4241">
                  <c:v>4.6089901766999998E-7</c:v>
                </c:pt>
                <c:pt idx="4242">
                  <c:v>4.4272296124299997E-7</c:v>
                </c:pt>
                <c:pt idx="4243">
                  <c:v>4.3751825939799998E-7</c:v>
                </c:pt>
                <c:pt idx="4244">
                  <c:v>4.1063239900533338E-7</c:v>
                </c:pt>
                <c:pt idx="4245">
                  <c:v>4.2662423200066671E-7</c:v>
                </c:pt>
                <c:pt idx="4246">
                  <c:v>4.4122242431933326E-7</c:v>
                </c:pt>
                <c:pt idx="4247">
                  <c:v>3.8896900864966662E-7</c:v>
                </c:pt>
                <c:pt idx="4248">
                  <c:v>4.2539580897900007E-7</c:v>
                </c:pt>
                <c:pt idx="4249">
                  <c:v>4.8343136677599998E-7</c:v>
                </c:pt>
                <c:pt idx="4250">
                  <c:v>4.2403430099933344E-7</c:v>
                </c:pt>
                <c:pt idx="4251">
                  <c:v>3.7478284625666668E-7</c:v>
                </c:pt>
                <c:pt idx="4252">
                  <c:v>3.6831708199166669E-7</c:v>
                </c:pt>
                <c:pt idx="4253">
                  <c:v>3.0690604840199998E-7</c:v>
                </c:pt>
                <c:pt idx="4254">
                  <c:v>2.8616070901566666E-7</c:v>
                </c:pt>
                <c:pt idx="4255">
                  <c:v>3.200383359403333E-7</c:v>
                </c:pt>
                <c:pt idx="4256">
                  <c:v>3.2696591104700002E-7</c:v>
                </c:pt>
                <c:pt idx="4257">
                  <c:v>4.3575635745833329E-7</c:v>
                </c:pt>
                <c:pt idx="4258">
                  <c:v>4.4128581792233335E-7</c:v>
                </c:pt>
                <c:pt idx="4259">
                  <c:v>4.8951378993000001E-7</c:v>
                </c:pt>
                <c:pt idx="4260">
                  <c:v>5.5810593005566671E-7</c:v>
                </c:pt>
                <c:pt idx="4261">
                  <c:v>6.5075516301533338E-7</c:v>
                </c:pt>
                <c:pt idx="4262">
                  <c:v>5.3280104576166662E-7</c:v>
                </c:pt>
                <c:pt idx="4263">
                  <c:v>6.0085048501266674E-7</c:v>
                </c:pt>
                <c:pt idx="4264">
                  <c:v>6.9456225085333334E-7</c:v>
                </c:pt>
                <c:pt idx="4265">
                  <c:v>8.675561980263334E-7</c:v>
                </c:pt>
                <c:pt idx="4266">
                  <c:v>1.0674695549726666E-6</c:v>
                </c:pt>
                <c:pt idx="4267">
                  <c:v>1.2315631273176667E-6</c:v>
                </c:pt>
                <c:pt idx="4268">
                  <c:v>9.3168446909833343E-7</c:v>
                </c:pt>
                <c:pt idx="4269">
                  <c:v>8.3086274166200009E-7</c:v>
                </c:pt>
                <c:pt idx="4270">
                  <c:v>6.0613570660933341E-7</c:v>
                </c:pt>
                <c:pt idx="4271">
                  <c:v>4.3349866421199999E-7</c:v>
                </c:pt>
                <c:pt idx="4272">
                  <c:v>3.3182006147233334E-7</c:v>
                </c:pt>
                <c:pt idx="4273">
                  <c:v>3.0999350965666664E-7</c:v>
                </c:pt>
                <c:pt idx="4274">
                  <c:v>2.9785497768166664E-7</c:v>
                </c:pt>
                <c:pt idx="4275">
                  <c:v>2.7681045947333337E-7</c:v>
                </c:pt>
                <c:pt idx="4276">
                  <c:v>2.8613936469500002E-7</c:v>
                </c:pt>
                <c:pt idx="4277">
                  <c:v>2.6858215993266669E-7</c:v>
                </c:pt>
                <c:pt idx="4278">
                  <c:v>2.6897213349600001E-7</c:v>
                </c:pt>
                <c:pt idx="4279">
                  <c:v>2.8395127000066667E-7</c:v>
                </c:pt>
                <c:pt idx="4280">
                  <c:v>2.6505345558600005E-7</c:v>
                </c:pt>
                <c:pt idx="4281">
                  <c:v>2.8201206373433335E-7</c:v>
                </c:pt>
                <c:pt idx="4282">
                  <c:v>2.5836705709433334E-7</c:v>
                </c:pt>
                <c:pt idx="4283">
                  <c:v>2.8168226133866666E-7</c:v>
                </c:pt>
                <c:pt idx="4284">
                  <c:v>2.9857600318600004E-7</c:v>
                </c:pt>
                <c:pt idx="4285">
                  <c:v>2.7809597364999999E-7</c:v>
                </c:pt>
                <c:pt idx="4286">
                  <c:v>2.783533115786667E-7</c:v>
                </c:pt>
                <c:pt idx="4287">
                  <c:v>2.9423535402399999E-7</c:v>
                </c:pt>
                <c:pt idx="4288">
                  <c:v>3.1491436149133332E-7</c:v>
                </c:pt>
                <c:pt idx="4289">
                  <c:v>3.1947964123499999E-7</c:v>
                </c:pt>
                <c:pt idx="4290">
                  <c:v>3.3880134984800001E-7</c:v>
                </c:pt>
                <c:pt idx="4291">
                  <c:v>3.1612686256166671E-7</c:v>
                </c:pt>
                <c:pt idx="4292">
                  <c:v>3.2184232451999997E-7</c:v>
                </c:pt>
                <c:pt idx="4293">
                  <c:v>2.7921901878933335E-7</c:v>
                </c:pt>
                <c:pt idx="4294">
                  <c:v>2.9002423502133333E-7</c:v>
                </c:pt>
                <c:pt idx="4295">
                  <c:v>2.7483269828533334E-7</c:v>
                </c:pt>
                <c:pt idx="4296">
                  <c:v>2.9011424161833334E-7</c:v>
                </c:pt>
                <c:pt idx="4297">
                  <c:v>2.73338535913E-7</c:v>
                </c:pt>
                <c:pt idx="4298">
                  <c:v>3.1211497297566664E-7</c:v>
                </c:pt>
                <c:pt idx="4299">
                  <c:v>2.9074969136766669E-7</c:v>
                </c:pt>
                <c:pt idx="4300">
                  <c:v>3.19061440261E-7</c:v>
                </c:pt>
                <c:pt idx="4301">
                  <c:v>3.2444628375166666E-7</c:v>
                </c:pt>
                <c:pt idx="4302">
                  <c:v>3.2265934347400001E-7</c:v>
                </c:pt>
                <c:pt idx="4303">
                  <c:v>3.382442232263333E-7</c:v>
                </c:pt>
                <c:pt idx="4304">
                  <c:v>3.5657031698166667E-7</c:v>
                </c:pt>
                <c:pt idx="4305">
                  <c:v>3.2408584523299997E-7</c:v>
                </c:pt>
                <c:pt idx="4306">
                  <c:v>3.4712078726766664E-7</c:v>
                </c:pt>
                <c:pt idx="4307">
                  <c:v>3.7256469678066668E-7</c:v>
                </c:pt>
                <c:pt idx="4308">
                  <c:v>3.9226698985766664E-7</c:v>
                </c:pt>
                <c:pt idx="4309">
                  <c:v>3.5421642942466666E-7</c:v>
                </c:pt>
                <c:pt idx="4310">
                  <c:v>4.0692192460000001E-7</c:v>
                </c:pt>
                <c:pt idx="4311">
                  <c:v>4.666724759039999E-7</c:v>
                </c:pt>
                <c:pt idx="4312">
                  <c:v>4.2298969299166668E-7</c:v>
                </c:pt>
                <c:pt idx="4313">
                  <c:v>4.7480009733399999E-7</c:v>
                </c:pt>
                <c:pt idx="4314">
                  <c:v>4.4777275257633336E-7</c:v>
                </c:pt>
                <c:pt idx="4315">
                  <c:v>4.7354222448399998E-7</c:v>
                </c:pt>
                <c:pt idx="4316">
                  <c:v>5.8328965081233332E-7</c:v>
                </c:pt>
                <c:pt idx="4317">
                  <c:v>6.2874640046966673E-7</c:v>
                </c:pt>
                <c:pt idx="4318">
                  <c:v>6.3199193443433331E-7</c:v>
                </c:pt>
                <c:pt idx="4319">
                  <c:v>6.9251820018833332E-7</c:v>
                </c:pt>
                <c:pt idx="4320">
                  <c:v>6.1564078396233341E-7</c:v>
                </c:pt>
                <c:pt idx="4321">
                  <c:v>5.7211758720633336E-7</c:v>
                </c:pt>
                <c:pt idx="4322">
                  <c:v>5.0944304021166666E-7</c:v>
                </c:pt>
                <c:pt idx="4323">
                  <c:v>4.5509122778266669E-7</c:v>
                </c:pt>
                <c:pt idx="4324">
                  <c:v>4.2791860820299998E-7</c:v>
                </c:pt>
                <c:pt idx="4325">
                  <c:v>3.999446449856667E-7</c:v>
                </c:pt>
                <c:pt idx="4326">
                  <c:v>3.6569264908099998E-7</c:v>
                </c:pt>
                <c:pt idx="4327">
                  <c:v>3.9800338035366672E-7</c:v>
                </c:pt>
                <c:pt idx="4328">
                  <c:v>3.6126099600766666E-7</c:v>
                </c:pt>
                <c:pt idx="4329">
                  <c:v>3.0066812139100001E-7</c:v>
                </c:pt>
                <c:pt idx="4330">
                  <c:v>3.3302103865033332E-7</c:v>
                </c:pt>
                <c:pt idx="4331">
                  <c:v>3.4725986257466667E-7</c:v>
                </c:pt>
                <c:pt idx="4332">
                  <c:v>3.08075421586E-7</c:v>
                </c:pt>
                <c:pt idx="4333">
                  <c:v>3.2164698140466669E-7</c:v>
                </c:pt>
                <c:pt idx="4334">
                  <c:v>3.0585712965133332E-7</c:v>
                </c:pt>
                <c:pt idx="4335">
                  <c:v>2.8398586835333337E-7</c:v>
                </c:pt>
                <c:pt idx="4336">
                  <c:v>2.3824307889533332E-7</c:v>
                </c:pt>
                <c:pt idx="4337">
                  <c:v>2.7760015909233331E-7</c:v>
                </c:pt>
                <c:pt idx="4338">
                  <c:v>2.9103066054000001E-7</c:v>
                </c:pt>
                <c:pt idx="4339">
                  <c:v>2.9298424218833333E-7</c:v>
                </c:pt>
                <c:pt idx="4340">
                  <c:v>2.813423918933333E-7</c:v>
                </c:pt>
                <c:pt idx="4341">
                  <c:v>2.7516945805799999E-7</c:v>
                </c:pt>
                <c:pt idx="4342">
                  <c:v>2.8175949362999999E-7</c:v>
                </c:pt>
                <c:pt idx="4343">
                  <c:v>3.0227173121200001E-7</c:v>
                </c:pt>
                <c:pt idx="4344">
                  <c:v>3.3171901231499998E-7</c:v>
                </c:pt>
                <c:pt idx="4345">
                  <c:v>3.054532722496667E-7</c:v>
                </c:pt>
                <c:pt idx="4346">
                  <c:v>2.7429842176233331E-7</c:v>
                </c:pt>
                <c:pt idx="4347">
                  <c:v>3.1341668242400001E-7</c:v>
                </c:pt>
                <c:pt idx="4348">
                  <c:v>3.2901659339566671E-7</c:v>
                </c:pt>
                <c:pt idx="4349">
                  <c:v>3.2217187336566666E-7</c:v>
                </c:pt>
                <c:pt idx="4350">
                  <c:v>3.3033672309700005E-7</c:v>
                </c:pt>
                <c:pt idx="4351">
                  <c:v>3.3610734731466667E-7</c:v>
                </c:pt>
                <c:pt idx="4352">
                  <c:v>3.192314393516667E-7</c:v>
                </c:pt>
                <c:pt idx="4353">
                  <c:v>3.3145342679166675E-7</c:v>
                </c:pt>
                <c:pt idx="4354">
                  <c:v>3.7585814917500001E-7</c:v>
                </c:pt>
                <c:pt idx="4355">
                  <c:v>3.4358200336300002E-7</c:v>
                </c:pt>
                <c:pt idx="4356">
                  <c:v>3.6649670501733333E-7</c:v>
                </c:pt>
                <c:pt idx="4357">
                  <c:v>3.3375376697133337E-7</c:v>
                </c:pt>
                <c:pt idx="4358">
                  <c:v>3.6933291172199999E-7</c:v>
                </c:pt>
                <c:pt idx="4359">
                  <c:v>3.3334828642433331E-7</c:v>
                </c:pt>
                <c:pt idx="4360">
                  <c:v>3.7250386916400002E-7</c:v>
                </c:pt>
                <c:pt idx="4361">
                  <c:v>3.717970054393333E-7</c:v>
                </c:pt>
                <c:pt idx="4362">
                  <c:v>3.9078973191666668E-7</c:v>
                </c:pt>
                <c:pt idx="4363">
                  <c:v>4.1024870584866669E-7</c:v>
                </c:pt>
                <c:pt idx="4364">
                  <c:v>4.1517447609399997E-7</c:v>
                </c:pt>
                <c:pt idx="4365">
                  <c:v>4.6736888938766673E-7</c:v>
                </c:pt>
                <c:pt idx="4366">
                  <c:v>4.7196023152633329E-7</c:v>
                </c:pt>
                <c:pt idx="4367">
                  <c:v>4.3630397171633334E-7</c:v>
                </c:pt>
                <c:pt idx="4368">
                  <c:v>4.049475994096667E-7</c:v>
                </c:pt>
                <c:pt idx="4369">
                  <c:v>3.9611490315733342E-7</c:v>
                </c:pt>
                <c:pt idx="4370">
                  <c:v>4.4913718902266663E-7</c:v>
                </c:pt>
                <c:pt idx="4371">
                  <c:v>5.0281485187233335E-7</c:v>
                </c:pt>
                <c:pt idx="4372">
                  <c:v>4.4407576477299997E-7</c:v>
                </c:pt>
                <c:pt idx="4373">
                  <c:v>4.7546898315466671E-7</c:v>
                </c:pt>
                <c:pt idx="4374">
                  <c:v>5.1540561002533337E-7</c:v>
                </c:pt>
                <c:pt idx="4375">
                  <c:v>5.3707704208266666E-7</c:v>
                </c:pt>
                <c:pt idx="4376">
                  <c:v>5.7364444456333331E-7</c:v>
                </c:pt>
                <c:pt idx="4377">
                  <c:v>5.3831388604466666E-7</c:v>
                </c:pt>
                <c:pt idx="4378">
                  <c:v>5.5517123219633327E-7</c:v>
                </c:pt>
                <c:pt idx="4379">
                  <c:v>5.7719132812299993E-7</c:v>
                </c:pt>
                <c:pt idx="4380">
                  <c:v>4.9950279452100003E-7</c:v>
                </c:pt>
                <c:pt idx="4381">
                  <c:v>4.7890985116333329E-7</c:v>
                </c:pt>
                <c:pt idx="4382">
                  <c:v>4.5880669224566675E-7</c:v>
                </c:pt>
                <c:pt idx="4383">
                  <c:v>4.8081701040500001E-7</c:v>
                </c:pt>
                <c:pt idx="4384">
                  <c:v>3.9832500070000001E-7</c:v>
                </c:pt>
                <c:pt idx="4385">
                  <c:v>4.0644027703166667E-7</c:v>
                </c:pt>
                <c:pt idx="4386">
                  <c:v>3.6318908082033331E-7</c:v>
                </c:pt>
                <c:pt idx="4387">
                  <c:v>3.7296577483466664E-7</c:v>
                </c:pt>
                <c:pt idx="4388">
                  <c:v>3.7860417241999997E-7</c:v>
                </c:pt>
                <c:pt idx="4389">
                  <c:v>3.6162588381333336E-7</c:v>
                </c:pt>
                <c:pt idx="4390">
                  <c:v>3.5508040753733332E-7</c:v>
                </c:pt>
                <c:pt idx="4391">
                  <c:v>3.4660915992966665E-7</c:v>
                </c:pt>
                <c:pt idx="4392">
                  <c:v>3.9997706665566662E-7</c:v>
                </c:pt>
                <c:pt idx="4393">
                  <c:v>4.09369981056E-7</c:v>
                </c:pt>
                <c:pt idx="4394">
                  <c:v>3.9117758498866671E-7</c:v>
                </c:pt>
                <c:pt idx="4395">
                  <c:v>3.6365888273133331E-7</c:v>
                </c:pt>
                <c:pt idx="4396">
                  <c:v>3.7375162557066657E-7</c:v>
                </c:pt>
                <c:pt idx="4397">
                  <c:v>3.9609584931766672E-7</c:v>
                </c:pt>
                <c:pt idx="4398">
                  <c:v>4.4241681473099997E-7</c:v>
                </c:pt>
                <c:pt idx="4399">
                  <c:v>4.3503043295799996E-7</c:v>
                </c:pt>
                <c:pt idx="4400">
                  <c:v>4.6149774905066669E-7</c:v>
                </c:pt>
                <c:pt idx="4401">
                  <c:v>5.0192588601533341E-7</c:v>
                </c:pt>
                <c:pt idx="4402">
                  <c:v>4.9042753946899997E-7</c:v>
                </c:pt>
                <c:pt idx="4403">
                  <c:v>5.5082015612099997E-7</c:v>
                </c:pt>
                <c:pt idx="4404">
                  <c:v>5.2444808088433335E-7</c:v>
                </c:pt>
                <c:pt idx="4405">
                  <c:v>6.071296342953334E-7</c:v>
                </c:pt>
                <c:pt idx="4406">
                  <c:v>6.0932427699099997E-7</c:v>
                </c:pt>
                <c:pt idx="4407">
                  <c:v>7.2843326716033334E-7</c:v>
                </c:pt>
                <c:pt idx="4408">
                  <c:v>9.2529594768800005E-7</c:v>
                </c:pt>
                <c:pt idx="4409">
                  <c:v>8.4245636035466664E-7</c:v>
                </c:pt>
                <c:pt idx="4410">
                  <c:v>8.3161412708866678E-7</c:v>
                </c:pt>
                <c:pt idx="4411">
                  <c:v>7.3260573702600003E-7</c:v>
                </c:pt>
                <c:pt idx="4412">
                  <c:v>7.5353301022533338E-7</c:v>
                </c:pt>
                <c:pt idx="4413">
                  <c:v>6.2769837413633331E-7</c:v>
                </c:pt>
                <c:pt idx="4414">
                  <c:v>7.2839067847933335E-7</c:v>
                </c:pt>
                <c:pt idx="4415">
                  <c:v>7.7970346220966658E-7</c:v>
                </c:pt>
                <c:pt idx="4416">
                  <c:v>8.3354145691433329E-7</c:v>
                </c:pt>
                <c:pt idx="4417">
                  <c:v>9.354733783193334E-7</c:v>
                </c:pt>
                <c:pt idx="4418">
                  <c:v>9.347098775069999E-7</c:v>
                </c:pt>
                <c:pt idx="4419">
                  <c:v>1.0708944803613333E-6</c:v>
                </c:pt>
                <c:pt idx="4420">
                  <c:v>1.1461492683479998E-6</c:v>
                </c:pt>
                <c:pt idx="4421">
                  <c:v>1.1424236421466668E-6</c:v>
                </c:pt>
                <c:pt idx="4422">
                  <c:v>1.1316442212843334E-6</c:v>
                </c:pt>
                <c:pt idx="4423">
                  <c:v>1.2956232352036668E-6</c:v>
                </c:pt>
                <c:pt idx="4424">
                  <c:v>1.3854538563016666E-6</c:v>
                </c:pt>
                <c:pt idx="4425">
                  <c:v>1.7573686975306667E-6</c:v>
                </c:pt>
                <c:pt idx="4426">
                  <c:v>1.7442198861726667E-6</c:v>
                </c:pt>
                <c:pt idx="4427">
                  <c:v>2.095937843708E-6</c:v>
                </c:pt>
                <c:pt idx="4428">
                  <c:v>2.1961177738146666E-6</c:v>
                </c:pt>
                <c:pt idx="4429">
                  <c:v>2.2037472598283336E-6</c:v>
                </c:pt>
                <c:pt idx="4430">
                  <c:v>2.0214787483206664E-6</c:v>
                </c:pt>
                <c:pt idx="4431">
                  <c:v>3.093176240608667E-6</c:v>
                </c:pt>
                <c:pt idx="4432">
                  <c:v>3.9053995734020001E-6</c:v>
                </c:pt>
                <c:pt idx="4433">
                  <c:v>4.0643552895789999E-6</c:v>
                </c:pt>
                <c:pt idx="4434">
                  <c:v>5.525599431722333E-6</c:v>
                </c:pt>
                <c:pt idx="4435">
                  <c:v>3.2665026798486661E-6</c:v>
                </c:pt>
                <c:pt idx="4436">
                  <c:v>2.9206105719626664E-6</c:v>
                </c:pt>
                <c:pt idx="4437">
                  <c:v>2.0563002973796667E-6</c:v>
                </c:pt>
                <c:pt idx="4438">
                  <c:v>2.2117544220956666E-6</c:v>
                </c:pt>
                <c:pt idx="4439">
                  <c:v>2.8630095048703332E-6</c:v>
                </c:pt>
                <c:pt idx="4440">
                  <c:v>2.0955747292599997E-6</c:v>
                </c:pt>
                <c:pt idx="4441">
                  <c:v>2.8708831374533333E-6</c:v>
                </c:pt>
                <c:pt idx="4442">
                  <c:v>2.3737413948133332E-6</c:v>
                </c:pt>
                <c:pt idx="4443">
                  <c:v>2.7064336393796666E-6</c:v>
                </c:pt>
                <c:pt idx="4444">
                  <c:v>2.3095658987890002E-6</c:v>
                </c:pt>
                <c:pt idx="4445">
                  <c:v>2.6905020476103336E-6</c:v>
                </c:pt>
                <c:pt idx="4446">
                  <c:v>3.0433949518060001E-6</c:v>
                </c:pt>
                <c:pt idx="4447">
                  <c:v>5.363225302053E-6</c:v>
                </c:pt>
                <c:pt idx="4448">
                  <c:v>4.2253078422939995E-6</c:v>
                </c:pt>
                <c:pt idx="4449">
                  <c:v>5.3647621842809997E-6</c:v>
                </c:pt>
                <c:pt idx="4450">
                  <c:v>6.0480954104543322E-6</c:v>
                </c:pt>
                <c:pt idx="4451">
                  <c:v>6.309261703677E-6</c:v>
                </c:pt>
                <c:pt idx="4452">
                  <c:v>4.2624016769443331E-6</c:v>
                </c:pt>
                <c:pt idx="4453">
                  <c:v>5.6156351390099998E-6</c:v>
                </c:pt>
                <c:pt idx="4454">
                  <c:v>8.4180751253970003E-6</c:v>
                </c:pt>
                <c:pt idx="4455">
                  <c:v>5.7338006881983336E-6</c:v>
                </c:pt>
                <c:pt idx="4456">
                  <c:v>4.1870449256120001E-6</c:v>
                </c:pt>
                <c:pt idx="4457">
                  <c:v>4.8163706680283333E-6</c:v>
                </c:pt>
                <c:pt idx="4458">
                  <c:v>5.1968977945253336E-6</c:v>
                </c:pt>
                <c:pt idx="4459">
                  <c:v>8.023762261369333E-6</c:v>
                </c:pt>
                <c:pt idx="4460">
                  <c:v>9.0642721842796671E-6</c:v>
                </c:pt>
                <c:pt idx="4461">
                  <c:v>1.0371551742763334E-5</c:v>
                </c:pt>
                <c:pt idx="4462">
                  <c:v>9.850073018946667E-6</c:v>
                </c:pt>
                <c:pt idx="4463">
                  <c:v>1.0940131139337333E-5</c:v>
                </c:pt>
                <c:pt idx="4464">
                  <c:v>1.2025315679336664E-5</c:v>
                </c:pt>
                <c:pt idx="4465">
                  <c:v>1.7228268335109668E-5</c:v>
                </c:pt>
                <c:pt idx="4466">
                  <c:v>8.5779966539249993E-6</c:v>
                </c:pt>
                <c:pt idx="4467">
                  <c:v>7.6966486096199999E-6</c:v>
                </c:pt>
                <c:pt idx="4468">
                  <c:v>6.189883953391333E-6</c:v>
                </c:pt>
                <c:pt idx="4469">
                  <c:v>6.3698152734376672E-6</c:v>
                </c:pt>
                <c:pt idx="4470">
                  <c:v>6.1857490981953325E-6</c:v>
                </c:pt>
                <c:pt idx="4471">
                  <c:v>5.0940688716146659E-6</c:v>
                </c:pt>
                <c:pt idx="4472">
                  <c:v>5.6975060370356659E-6</c:v>
                </c:pt>
                <c:pt idx="4473">
                  <c:v>7.4360676435633331E-6</c:v>
                </c:pt>
                <c:pt idx="4474">
                  <c:v>6.8473138087739998E-6</c:v>
                </c:pt>
                <c:pt idx="4475">
                  <c:v>6.1600354103693333E-6</c:v>
                </c:pt>
                <c:pt idx="4476">
                  <c:v>6.5585959188326664E-6</c:v>
                </c:pt>
                <c:pt idx="4477">
                  <c:v>9.3310190801410004E-6</c:v>
                </c:pt>
                <c:pt idx="4478">
                  <c:v>9.8367569298679991E-6</c:v>
                </c:pt>
                <c:pt idx="4479">
                  <c:v>9.237200769493334E-6</c:v>
                </c:pt>
                <c:pt idx="4480">
                  <c:v>1.1401900786158666E-5</c:v>
                </c:pt>
                <c:pt idx="4481">
                  <c:v>1.4776024917651666E-5</c:v>
                </c:pt>
                <c:pt idx="4482">
                  <c:v>9.4337829439603336E-6</c:v>
                </c:pt>
                <c:pt idx="4483">
                  <c:v>7.9952474836776675E-6</c:v>
                </c:pt>
                <c:pt idx="4484">
                  <c:v>5.6792681618326664E-6</c:v>
                </c:pt>
                <c:pt idx="4485">
                  <c:v>7.9081008512249994E-6</c:v>
                </c:pt>
                <c:pt idx="4486">
                  <c:v>3.652190236421E-6</c:v>
                </c:pt>
                <c:pt idx="4487">
                  <c:v>3.7619816657506669E-6</c:v>
                </c:pt>
                <c:pt idx="4488">
                  <c:v>4.8184892170156666E-6</c:v>
                </c:pt>
                <c:pt idx="4489">
                  <c:v>5.474216019900666E-6</c:v>
                </c:pt>
                <c:pt idx="4490">
                  <c:v>8.0230231443679996E-6</c:v>
                </c:pt>
                <c:pt idx="4491">
                  <c:v>7.9985530212699999E-6</c:v>
                </c:pt>
                <c:pt idx="4492">
                  <c:v>6.8158996726983337E-6</c:v>
                </c:pt>
                <c:pt idx="4493">
                  <c:v>8.9520204866126674E-6</c:v>
                </c:pt>
                <c:pt idx="4494">
                  <c:v>7.6792532833960001E-6</c:v>
                </c:pt>
                <c:pt idx="4495">
                  <c:v>9.3388995324356664E-6</c:v>
                </c:pt>
                <c:pt idx="4496">
                  <c:v>9.6966649235826669E-6</c:v>
                </c:pt>
                <c:pt idx="4497">
                  <c:v>9.6854482601219988E-6</c:v>
                </c:pt>
                <c:pt idx="4498">
                  <c:v>7.8297709231886669E-6</c:v>
                </c:pt>
                <c:pt idx="4499">
                  <c:v>1.7413112505747334E-5</c:v>
                </c:pt>
                <c:pt idx="4500">
                  <c:v>7.9379995270809998E-6</c:v>
                </c:pt>
                <c:pt idx="4501">
                  <c:v>1.3951634549231665E-5</c:v>
                </c:pt>
                <c:pt idx="4502">
                  <c:v>1.5547272073258998E-5</c:v>
                </c:pt>
                <c:pt idx="4503">
                  <c:v>1.9810669299756E-5</c:v>
                </c:pt>
                <c:pt idx="4504">
                  <c:v>1.1693248971454333E-5</c:v>
                </c:pt>
                <c:pt idx="4505">
                  <c:v>1.2823057316114666E-5</c:v>
                </c:pt>
                <c:pt idx="4506">
                  <c:v>1.0777279893146334E-5</c:v>
                </c:pt>
                <c:pt idx="4507">
                  <c:v>1.4980349359396E-5</c:v>
                </c:pt>
                <c:pt idx="4508">
                  <c:v>1.0589651978220667E-5</c:v>
                </c:pt>
                <c:pt idx="4509">
                  <c:v>1.1967275726616333E-5</c:v>
                </c:pt>
                <c:pt idx="4510">
                  <c:v>1.4749075957516666E-5</c:v>
                </c:pt>
                <c:pt idx="4511">
                  <c:v>1.9400281240202666E-5</c:v>
                </c:pt>
                <c:pt idx="4512">
                  <c:v>1.994936420480533E-5</c:v>
                </c:pt>
                <c:pt idx="4513">
                  <c:v>2.0167232017433998E-5</c:v>
                </c:pt>
                <c:pt idx="4514">
                  <c:v>2.0242075078287334E-5</c:v>
                </c:pt>
                <c:pt idx="4515">
                  <c:v>2.1350426033196E-5</c:v>
                </c:pt>
                <c:pt idx="4516">
                  <c:v>1.8015144081811999E-5</c:v>
                </c:pt>
                <c:pt idx="4517">
                  <c:v>1.9718205158710001E-5</c:v>
                </c:pt>
                <c:pt idx="4518">
                  <c:v>1.7473006008647668E-5</c:v>
                </c:pt>
                <c:pt idx="4519">
                  <c:v>1.9104666744394334E-5</c:v>
                </c:pt>
                <c:pt idx="4520">
                  <c:v>1.5170084462555335E-5</c:v>
                </c:pt>
                <c:pt idx="4521">
                  <c:v>1.5143754764378E-5</c:v>
                </c:pt>
                <c:pt idx="4522">
                  <c:v>3.5360316657766666E-6</c:v>
                </c:pt>
                <c:pt idx="4523">
                  <c:v>3.8866176899223336E-6</c:v>
                </c:pt>
                <c:pt idx="4524">
                  <c:v>2.8272641716773335E-6</c:v>
                </c:pt>
                <c:pt idx="4525">
                  <c:v>3.1921518378140001E-6</c:v>
                </c:pt>
                <c:pt idx="4526">
                  <c:v>3.286564994789E-6</c:v>
                </c:pt>
                <c:pt idx="4527">
                  <c:v>3.8284646716756665E-6</c:v>
                </c:pt>
                <c:pt idx="4528">
                  <c:v>2.6601250184416663E-6</c:v>
                </c:pt>
                <c:pt idx="4529">
                  <c:v>3.1157826309443335E-6</c:v>
                </c:pt>
                <c:pt idx="4530">
                  <c:v>2.8308840191466667E-6</c:v>
                </c:pt>
                <c:pt idx="4531">
                  <c:v>3.729539011405333E-6</c:v>
                </c:pt>
                <c:pt idx="4532">
                  <c:v>2.7124895877166668E-6</c:v>
                </c:pt>
                <c:pt idx="4533">
                  <c:v>2.5489206371710004E-6</c:v>
                </c:pt>
                <c:pt idx="4534">
                  <c:v>2.1425580447356666E-6</c:v>
                </c:pt>
                <c:pt idx="4535">
                  <c:v>2.2852773332896668E-6</c:v>
                </c:pt>
                <c:pt idx="4536">
                  <c:v>3.1045200161119996E-6</c:v>
                </c:pt>
                <c:pt idx="4537">
                  <c:v>3.5257411754669997E-6</c:v>
                </c:pt>
                <c:pt idx="4538">
                  <c:v>2.5984614593996664E-6</c:v>
                </c:pt>
                <c:pt idx="4539">
                  <c:v>2.6465002071936669E-6</c:v>
                </c:pt>
                <c:pt idx="4540">
                  <c:v>3.584553768556667E-6</c:v>
                </c:pt>
                <c:pt idx="4541">
                  <c:v>3.9602788813136673E-6</c:v>
                </c:pt>
                <c:pt idx="4542">
                  <c:v>3.9909922678880001E-6</c:v>
                </c:pt>
                <c:pt idx="4543">
                  <c:v>4.5860003833493334E-6</c:v>
                </c:pt>
                <c:pt idx="4544">
                  <c:v>4.697691510018333E-6</c:v>
                </c:pt>
                <c:pt idx="4545">
                  <c:v>7.7770354907363317E-6</c:v>
                </c:pt>
                <c:pt idx="4546">
                  <c:v>5.9312353624119996E-6</c:v>
                </c:pt>
                <c:pt idx="4547">
                  <c:v>6.3050930572253342E-6</c:v>
                </c:pt>
                <c:pt idx="4548">
                  <c:v>7.3036342969680008E-6</c:v>
                </c:pt>
                <c:pt idx="4549">
                  <c:v>6.0385787863439996E-6</c:v>
                </c:pt>
                <c:pt idx="4550">
                  <c:v>8.3941665727569996E-6</c:v>
                </c:pt>
                <c:pt idx="4551">
                  <c:v>7.6794887327606662E-6</c:v>
                </c:pt>
                <c:pt idx="4552">
                  <c:v>5.8767669942979994E-6</c:v>
                </c:pt>
                <c:pt idx="4553">
                  <c:v>6.6888259208816658E-6</c:v>
                </c:pt>
                <c:pt idx="4554">
                  <c:v>5.5532967256043323E-6</c:v>
                </c:pt>
                <c:pt idx="4555">
                  <c:v>5.6921381707633328E-6</c:v>
                </c:pt>
                <c:pt idx="4556">
                  <c:v>5.225906340277E-6</c:v>
                </c:pt>
                <c:pt idx="4557">
                  <c:v>4.7491771614346666E-6</c:v>
                </c:pt>
                <c:pt idx="4558">
                  <c:v>5.4521282519896665E-6</c:v>
                </c:pt>
                <c:pt idx="4559">
                  <c:v>5.4509958372186667E-6</c:v>
                </c:pt>
                <c:pt idx="4560">
                  <c:v>4.6615035107703337E-6</c:v>
                </c:pt>
                <c:pt idx="4561">
                  <c:v>6.2710214101969988E-6</c:v>
                </c:pt>
                <c:pt idx="4562">
                  <c:v>6.2175605665149993E-6</c:v>
                </c:pt>
                <c:pt idx="4563">
                  <c:v>6.9470227277596663E-6</c:v>
                </c:pt>
                <c:pt idx="4564">
                  <c:v>6.5473599132879996E-6</c:v>
                </c:pt>
                <c:pt idx="4565">
                  <c:v>6.7903371458896671E-6</c:v>
                </c:pt>
                <c:pt idx="4566">
                  <c:v>5.9428983287346666E-6</c:v>
                </c:pt>
                <c:pt idx="4567">
                  <c:v>8.5290891071756659E-6</c:v>
                </c:pt>
                <c:pt idx="4568">
                  <c:v>8.1788533384989995E-6</c:v>
                </c:pt>
                <c:pt idx="4569">
                  <c:v>7.0404785065456666E-6</c:v>
                </c:pt>
                <c:pt idx="4570">
                  <c:v>8.2533177388216669E-6</c:v>
                </c:pt>
                <c:pt idx="4571">
                  <c:v>9.3872115790796671E-6</c:v>
                </c:pt>
                <c:pt idx="4572">
                  <c:v>8.7130643889026665E-6</c:v>
                </c:pt>
                <c:pt idx="4573">
                  <c:v>1.0510188086830667E-5</c:v>
                </c:pt>
                <c:pt idx="4574">
                  <c:v>9.2820932184696664E-6</c:v>
                </c:pt>
                <c:pt idx="4575">
                  <c:v>5.3786804459669999E-6</c:v>
                </c:pt>
                <c:pt idx="4576">
                  <c:v>4.0632719557213338E-6</c:v>
                </c:pt>
                <c:pt idx="4577">
                  <c:v>3.8312482172436665E-6</c:v>
                </c:pt>
                <c:pt idx="4578">
                  <c:v>3.2276973049916664E-6</c:v>
                </c:pt>
                <c:pt idx="4579">
                  <c:v>3.2890783087763333E-6</c:v>
                </c:pt>
                <c:pt idx="4580">
                  <c:v>3.4714983570663337E-6</c:v>
                </c:pt>
                <c:pt idx="4581">
                  <c:v>4.0037182795403336E-6</c:v>
                </c:pt>
                <c:pt idx="4582">
                  <c:v>3.9235765023486664E-6</c:v>
                </c:pt>
                <c:pt idx="4583">
                  <c:v>4.4485483866656669E-6</c:v>
                </c:pt>
                <c:pt idx="4584">
                  <c:v>4.1555633353866665E-6</c:v>
                </c:pt>
                <c:pt idx="4585">
                  <c:v>5.2366250576923339E-6</c:v>
                </c:pt>
                <c:pt idx="4586">
                  <c:v>4.4802251677519995E-6</c:v>
                </c:pt>
                <c:pt idx="4587">
                  <c:v>6.594624230306667E-6</c:v>
                </c:pt>
                <c:pt idx="4588">
                  <c:v>4.983866848138333E-6</c:v>
                </c:pt>
                <c:pt idx="4589">
                  <c:v>5.0762467405423327E-6</c:v>
                </c:pt>
                <c:pt idx="4590">
                  <c:v>4.133154667312E-6</c:v>
                </c:pt>
                <c:pt idx="4591">
                  <c:v>4.1084839884433333E-6</c:v>
                </c:pt>
                <c:pt idx="4592">
                  <c:v>3.2361210972309999E-6</c:v>
                </c:pt>
                <c:pt idx="4593">
                  <c:v>3.1042173393563334E-6</c:v>
                </c:pt>
                <c:pt idx="4594">
                  <c:v>3.0320485535293331E-6</c:v>
                </c:pt>
                <c:pt idx="4595">
                  <c:v>2.9004518412879998E-6</c:v>
                </c:pt>
                <c:pt idx="4596">
                  <c:v>2.5955515719363335E-6</c:v>
                </c:pt>
                <c:pt idx="4597">
                  <c:v>3.1472877259193333E-6</c:v>
                </c:pt>
                <c:pt idx="4598">
                  <c:v>3.5824015025796669E-6</c:v>
                </c:pt>
                <c:pt idx="4599">
                  <c:v>3.5722369719219999E-6</c:v>
                </c:pt>
                <c:pt idx="4600">
                  <c:v>4.2725330753783332E-6</c:v>
                </c:pt>
                <c:pt idx="4601">
                  <c:v>3.215333923817E-6</c:v>
                </c:pt>
                <c:pt idx="4602">
                  <c:v>2.6153885633606667E-6</c:v>
                </c:pt>
                <c:pt idx="4603">
                  <c:v>2.7713474498279994E-6</c:v>
                </c:pt>
                <c:pt idx="4604">
                  <c:v>2.5751443282803332E-6</c:v>
                </c:pt>
                <c:pt idx="4605">
                  <c:v>2.4908134030903335E-6</c:v>
                </c:pt>
                <c:pt idx="4606">
                  <c:v>2.5352322099720001E-6</c:v>
                </c:pt>
                <c:pt idx="4607">
                  <c:v>2.5498892939853335E-6</c:v>
                </c:pt>
                <c:pt idx="4608">
                  <c:v>2.8193509609750002E-6</c:v>
                </c:pt>
                <c:pt idx="4609">
                  <c:v>2.6613606591493338E-6</c:v>
                </c:pt>
                <c:pt idx="4610">
                  <c:v>2.6038644699466668E-6</c:v>
                </c:pt>
                <c:pt idx="4611">
                  <c:v>2.5898670043396667E-6</c:v>
                </c:pt>
                <c:pt idx="4612">
                  <c:v>3.6185170901136673E-6</c:v>
                </c:pt>
                <c:pt idx="4613">
                  <c:v>4.002927969810666E-6</c:v>
                </c:pt>
                <c:pt idx="4614">
                  <c:v>3.5772555087350001E-6</c:v>
                </c:pt>
                <c:pt idx="4615">
                  <c:v>3.363250230128E-6</c:v>
                </c:pt>
                <c:pt idx="4616">
                  <c:v>3.3573213976743336E-6</c:v>
                </c:pt>
                <c:pt idx="4617">
                  <c:v>3.2038925382830002E-6</c:v>
                </c:pt>
                <c:pt idx="4618">
                  <c:v>3.1267514871090002E-6</c:v>
                </c:pt>
                <c:pt idx="4619">
                  <c:v>3.9564804601529996E-6</c:v>
                </c:pt>
                <c:pt idx="4620">
                  <c:v>3.7395628352366662E-6</c:v>
                </c:pt>
                <c:pt idx="4621">
                  <c:v>3.872930995188667E-6</c:v>
                </c:pt>
                <c:pt idx="4622">
                  <c:v>3.8981918589256674E-6</c:v>
                </c:pt>
                <c:pt idx="4623">
                  <c:v>4.3551533305349997E-6</c:v>
                </c:pt>
                <c:pt idx="4624">
                  <c:v>4.8555282331873338E-6</c:v>
                </c:pt>
                <c:pt idx="4625">
                  <c:v>4.5712038362059996E-6</c:v>
                </c:pt>
                <c:pt idx="4626">
                  <c:v>4.9550009153390004E-6</c:v>
                </c:pt>
                <c:pt idx="4627">
                  <c:v>5.2359999867983329E-6</c:v>
                </c:pt>
                <c:pt idx="4628">
                  <c:v>4.8582207224093328E-6</c:v>
                </c:pt>
                <c:pt idx="4629">
                  <c:v>5.110897952172E-6</c:v>
                </c:pt>
                <c:pt idx="4630">
                  <c:v>4.9253101913713328E-6</c:v>
                </c:pt>
                <c:pt idx="4631">
                  <c:v>4.4020520792296663E-6</c:v>
                </c:pt>
                <c:pt idx="4632">
                  <c:v>5.0606158159143329E-6</c:v>
                </c:pt>
                <c:pt idx="4633">
                  <c:v>6.0950661587153326E-6</c:v>
                </c:pt>
                <c:pt idx="4634">
                  <c:v>5.2442411895039998E-6</c:v>
                </c:pt>
                <c:pt idx="4635">
                  <c:v>5.733484133348334E-6</c:v>
                </c:pt>
                <c:pt idx="4636">
                  <c:v>5.799537159436E-6</c:v>
                </c:pt>
                <c:pt idx="4637">
                  <c:v>5.6745055609006657E-6</c:v>
                </c:pt>
                <c:pt idx="4638">
                  <c:v>5.3785894428700003E-6</c:v>
                </c:pt>
                <c:pt idx="4639">
                  <c:v>6.1971878548639998E-6</c:v>
                </c:pt>
                <c:pt idx="4640">
                  <c:v>6.2834324398359998E-6</c:v>
                </c:pt>
                <c:pt idx="4641">
                  <c:v>5.7812793752623332E-6</c:v>
                </c:pt>
                <c:pt idx="4642">
                  <c:v>6.2137560783653319E-6</c:v>
                </c:pt>
                <c:pt idx="4643">
                  <c:v>5.5324796403016664E-6</c:v>
                </c:pt>
                <c:pt idx="4644">
                  <c:v>4.7394153285940001E-6</c:v>
                </c:pt>
                <c:pt idx="4645">
                  <c:v>5.4771818729239996E-6</c:v>
                </c:pt>
                <c:pt idx="4646">
                  <c:v>5.5167601448360009E-6</c:v>
                </c:pt>
                <c:pt idx="4647">
                  <c:v>5.4627467453696671E-6</c:v>
                </c:pt>
                <c:pt idx="4648">
                  <c:v>5.1399577719166668E-6</c:v>
                </c:pt>
                <c:pt idx="4649">
                  <c:v>4.5539405589000001E-6</c:v>
                </c:pt>
                <c:pt idx="4650">
                  <c:v>5.6043215593286672E-6</c:v>
                </c:pt>
                <c:pt idx="4651">
                  <c:v>5.777251885386333E-6</c:v>
                </c:pt>
                <c:pt idx="4652">
                  <c:v>5.2611857232993327E-6</c:v>
                </c:pt>
                <c:pt idx="4653">
                  <c:v>4.5706661618830002E-6</c:v>
                </c:pt>
                <c:pt idx="4654">
                  <c:v>4.0845257798210003E-6</c:v>
                </c:pt>
                <c:pt idx="4655">
                  <c:v>3.874239120097334E-6</c:v>
                </c:pt>
                <c:pt idx="4656">
                  <c:v>3.7026498623496672E-6</c:v>
                </c:pt>
                <c:pt idx="4657">
                  <c:v>3.2568519972043331E-6</c:v>
                </c:pt>
                <c:pt idx="4658">
                  <c:v>3.6235040749296668E-6</c:v>
                </c:pt>
                <c:pt idx="4659">
                  <c:v>3.9626134656203331E-6</c:v>
                </c:pt>
                <c:pt idx="4660">
                  <c:v>2.8274909071623332E-6</c:v>
                </c:pt>
                <c:pt idx="4661">
                  <c:v>3.107558711283667E-6</c:v>
                </c:pt>
                <c:pt idx="4662">
                  <c:v>2.9773697444806671E-6</c:v>
                </c:pt>
                <c:pt idx="4663">
                  <c:v>2.9779524946760004E-6</c:v>
                </c:pt>
                <c:pt idx="4664">
                  <c:v>2.3118217054340001E-6</c:v>
                </c:pt>
                <c:pt idx="4665">
                  <c:v>2.3532525673129998E-6</c:v>
                </c:pt>
                <c:pt idx="4666">
                  <c:v>2.3300024180026667E-6</c:v>
                </c:pt>
                <c:pt idx="4667">
                  <c:v>2.4001622591176668E-6</c:v>
                </c:pt>
                <c:pt idx="4668">
                  <c:v>2.1358479642666666E-6</c:v>
                </c:pt>
                <c:pt idx="4669">
                  <c:v>2.1929304337966666E-6</c:v>
                </c:pt>
                <c:pt idx="4670">
                  <c:v>2.0050727806833333E-6</c:v>
                </c:pt>
                <c:pt idx="4671">
                  <c:v>1.8476278758566666E-6</c:v>
                </c:pt>
                <c:pt idx="4672">
                  <c:v>1.6397858995566666E-6</c:v>
                </c:pt>
                <c:pt idx="4673">
                  <c:v>1.8438955413299999E-6</c:v>
                </c:pt>
                <c:pt idx="4674">
                  <c:v>1.9871832027800001E-6</c:v>
                </c:pt>
                <c:pt idx="4675">
                  <c:v>2.38673799163E-6</c:v>
                </c:pt>
                <c:pt idx="4676">
                  <c:v>2.1750434208699997E-6</c:v>
                </c:pt>
                <c:pt idx="4677">
                  <c:v>1.9725251301133331E-6</c:v>
                </c:pt>
                <c:pt idx="4678">
                  <c:v>1.9309132617999999E-6</c:v>
                </c:pt>
                <c:pt idx="4679">
                  <c:v>1.8952576062366663E-6</c:v>
                </c:pt>
                <c:pt idx="4680">
                  <c:v>1.6535535910439998E-6</c:v>
                </c:pt>
                <c:pt idx="4681">
                  <c:v>2.0985463654000001E-6</c:v>
                </c:pt>
                <c:pt idx="4682">
                  <c:v>2.0024913989326669E-6</c:v>
                </c:pt>
                <c:pt idx="4683">
                  <c:v>1.5574338013533335E-6</c:v>
                </c:pt>
                <c:pt idx="4684">
                  <c:v>1.2760385087133333E-6</c:v>
                </c:pt>
                <c:pt idx="4685">
                  <c:v>1.6253863656833332E-6</c:v>
                </c:pt>
                <c:pt idx="4686">
                  <c:v>1.4128287163333333E-6</c:v>
                </c:pt>
                <c:pt idx="4687">
                  <c:v>1.3296218373999999E-6</c:v>
                </c:pt>
                <c:pt idx="4688">
                  <c:v>1.3953633464333334E-6</c:v>
                </c:pt>
                <c:pt idx="4689">
                  <c:v>1.477387301E-6</c:v>
                </c:pt>
                <c:pt idx="4690">
                  <c:v>1.460030785066667E-6</c:v>
                </c:pt>
                <c:pt idx="4691">
                  <c:v>1.5988343914999999E-6</c:v>
                </c:pt>
                <c:pt idx="4692">
                  <c:v>1.4873934082176667E-6</c:v>
                </c:pt>
                <c:pt idx="4693">
                  <c:v>1.0731797784533334E-6</c:v>
                </c:pt>
                <c:pt idx="4694">
                  <c:v>8.5112236381099996E-7</c:v>
                </c:pt>
                <c:pt idx="4695">
                  <c:v>7.641218999606667E-7</c:v>
                </c:pt>
                <c:pt idx="4696">
                  <c:v>7.7792578030933328E-7</c:v>
                </c:pt>
                <c:pt idx="4697">
                  <c:v>6.5627893155966663E-7</c:v>
                </c:pt>
                <c:pt idx="4698">
                  <c:v>7.0403283728833336E-7</c:v>
                </c:pt>
                <c:pt idx="4699">
                  <c:v>7.2495025210566673E-7</c:v>
                </c:pt>
                <c:pt idx="4700">
                  <c:v>8.4646868656199999E-7</c:v>
                </c:pt>
                <c:pt idx="4701">
                  <c:v>6.3021199475666672E-7</c:v>
                </c:pt>
                <c:pt idx="4702">
                  <c:v>5.9325359690233331E-7</c:v>
                </c:pt>
                <c:pt idx="4703">
                  <c:v>6.2761547857333337E-7</c:v>
                </c:pt>
                <c:pt idx="4704">
                  <c:v>8.0504940094966663E-7</c:v>
                </c:pt>
                <c:pt idx="4705">
                  <c:v>9.4245313881966661E-7</c:v>
                </c:pt>
                <c:pt idx="4706">
                  <c:v>1.0878961493690001E-6</c:v>
                </c:pt>
                <c:pt idx="4707">
                  <c:v>1.1117668610123335E-6</c:v>
                </c:pt>
                <c:pt idx="4708">
                  <c:v>1.1452132343293334E-6</c:v>
                </c:pt>
                <c:pt idx="4709">
                  <c:v>1.3368671413866665E-6</c:v>
                </c:pt>
                <c:pt idx="4710">
                  <c:v>1.0006546645806666E-6</c:v>
                </c:pt>
                <c:pt idx="4711">
                  <c:v>9.3318766760666666E-7</c:v>
                </c:pt>
                <c:pt idx="4712">
                  <c:v>1.3062512750410001E-6</c:v>
                </c:pt>
                <c:pt idx="4713">
                  <c:v>8.970579092006666E-7</c:v>
                </c:pt>
                <c:pt idx="4714">
                  <c:v>8.0047398667666664E-7</c:v>
                </c:pt>
                <c:pt idx="4715">
                  <c:v>7.5727924301399999E-7</c:v>
                </c:pt>
                <c:pt idx="4716">
                  <c:v>8.3162250457399993E-7</c:v>
                </c:pt>
                <c:pt idx="4717">
                  <c:v>8.8423836411366661E-7</c:v>
                </c:pt>
                <c:pt idx="4718">
                  <c:v>6.4510322398966654E-7</c:v>
                </c:pt>
                <c:pt idx="4719">
                  <c:v>6.0374884179066668E-7</c:v>
                </c:pt>
                <c:pt idx="4720">
                  <c:v>5.9490592981200001E-7</c:v>
                </c:pt>
                <c:pt idx="4721">
                  <c:v>7.8941604915966677E-7</c:v>
                </c:pt>
                <c:pt idx="4722">
                  <c:v>7.6592886391666661E-7</c:v>
                </c:pt>
                <c:pt idx="4723">
                  <c:v>8.9679045053133341E-7</c:v>
                </c:pt>
                <c:pt idx="4724">
                  <c:v>6.7606899069199991E-7</c:v>
                </c:pt>
                <c:pt idx="4725">
                  <c:v>6.1516007275833331E-7</c:v>
                </c:pt>
                <c:pt idx="4726">
                  <c:v>6.1836207248300004E-7</c:v>
                </c:pt>
                <c:pt idx="4727">
                  <c:v>4.7435897662466664E-7</c:v>
                </c:pt>
                <c:pt idx="4728">
                  <c:v>3.7942161049099997E-7</c:v>
                </c:pt>
                <c:pt idx="4729">
                  <c:v>4.1847195367033336E-7</c:v>
                </c:pt>
                <c:pt idx="4730">
                  <c:v>4.9752452274200003E-7</c:v>
                </c:pt>
                <c:pt idx="4731">
                  <c:v>4.6032387000099997E-7</c:v>
                </c:pt>
                <c:pt idx="4732">
                  <c:v>4.7878233147633325E-7</c:v>
                </c:pt>
                <c:pt idx="4733">
                  <c:v>4.7353789909299997E-7</c:v>
                </c:pt>
                <c:pt idx="4734">
                  <c:v>4.0644018436366672E-7</c:v>
                </c:pt>
                <c:pt idx="4735">
                  <c:v>3.9162963556299995E-7</c:v>
                </c:pt>
                <c:pt idx="4736">
                  <c:v>3.9336685711566665E-7</c:v>
                </c:pt>
                <c:pt idx="4737">
                  <c:v>3.2223428462466665E-7</c:v>
                </c:pt>
                <c:pt idx="4738">
                  <c:v>3.3778307720066665E-7</c:v>
                </c:pt>
                <c:pt idx="4739">
                  <c:v>2.6240582577000004E-7</c:v>
                </c:pt>
                <c:pt idx="4740">
                  <c:v>2.3523998657566666E-7</c:v>
                </c:pt>
                <c:pt idx="4741">
                  <c:v>2.1943052308866669E-7</c:v>
                </c:pt>
                <c:pt idx="4742">
                  <c:v>2.0161025313199998E-7</c:v>
                </c:pt>
                <c:pt idx="4743">
                  <c:v>2.3380891731766665E-7</c:v>
                </c:pt>
                <c:pt idx="4744">
                  <c:v>2.7590316503200003E-7</c:v>
                </c:pt>
                <c:pt idx="4745">
                  <c:v>3.298734787156666E-7</c:v>
                </c:pt>
                <c:pt idx="4746">
                  <c:v>3.3890308217566665E-7</c:v>
                </c:pt>
                <c:pt idx="4747">
                  <c:v>3.7748953188400003E-7</c:v>
                </c:pt>
                <c:pt idx="4748">
                  <c:v>3.3131560508866669E-7</c:v>
                </c:pt>
                <c:pt idx="4749">
                  <c:v>3.6958066988200005E-7</c:v>
                </c:pt>
                <c:pt idx="4750">
                  <c:v>3.2801453824800006E-7</c:v>
                </c:pt>
                <c:pt idx="4751">
                  <c:v>4.2270003751299997E-7</c:v>
                </c:pt>
                <c:pt idx="4752">
                  <c:v>5.5612839126733337E-7</c:v>
                </c:pt>
                <c:pt idx="4753">
                  <c:v>5.2374026475566669E-7</c:v>
                </c:pt>
                <c:pt idx="4754">
                  <c:v>8.2643387886900012E-7</c:v>
                </c:pt>
                <c:pt idx="4755">
                  <c:v>7.1243026155833334E-7</c:v>
                </c:pt>
                <c:pt idx="4756">
                  <c:v>6.6725871537633325E-7</c:v>
                </c:pt>
                <c:pt idx="4757">
                  <c:v>7.0270882922866661E-7</c:v>
                </c:pt>
                <c:pt idx="4758">
                  <c:v>5.4159560842166664E-7</c:v>
                </c:pt>
                <c:pt idx="4759">
                  <c:v>5.9257882234399998E-7</c:v>
                </c:pt>
                <c:pt idx="4760">
                  <c:v>7.4511584615633333E-7</c:v>
                </c:pt>
                <c:pt idx="4761">
                  <c:v>8.9489895177866659E-7</c:v>
                </c:pt>
                <c:pt idx="4762">
                  <c:v>9.9965958746693345E-7</c:v>
                </c:pt>
                <c:pt idx="4763">
                  <c:v>1.2043743901943E-6</c:v>
                </c:pt>
                <c:pt idx="4764">
                  <c:v>1.6351052812221333E-6</c:v>
                </c:pt>
                <c:pt idx="4765">
                  <c:v>2.4133306049721332E-6</c:v>
                </c:pt>
                <c:pt idx="4766">
                  <c:v>2.0313318576103666E-6</c:v>
                </c:pt>
                <c:pt idx="4767">
                  <c:v>1.5602836892556997E-6</c:v>
                </c:pt>
                <c:pt idx="4768">
                  <c:v>2.9048154614242663E-6</c:v>
                </c:pt>
                <c:pt idx="4769">
                  <c:v>2.1903293569846667E-6</c:v>
                </c:pt>
                <c:pt idx="4770">
                  <c:v>1.3977789451126668E-6</c:v>
                </c:pt>
                <c:pt idx="4771">
                  <c:v>9.6269914543866659E-7</c:v>
                </c:pt>
                <c:pt idx="4772">
                  <c:v>1.0162101145447667E-6</c:v>
                </c:pt>
                <c:pt idx="4773">
                  <c:v>9.337552344422667E-7</c:v>
                </c:pt>
                <c:pt idx="4774">
                  <c:v>1.1521796349112334E-6</c:v>
                </c:pt>
                <c:pt idx="4775">
                  <c:v>1.0263682183175333E-6</c:v>
                </c:pt>
                <c:pt idx="4776">
                  <c:v>1.2260000544618333E-6</c:v>
                </c:pt>
                <c:pt idx="4777">
                  <c:v>1.2096336291069332E-6</c:v>
                </c:pt>
                <c:pt idx="4778">
                  <c:v>1.0213681252656666E-6</c:v>
                </c:pt>
                <c:pt idx="4779">
                  <c:v>1.1896882701760334E-6</c:v>
                </c:pt>
                <c:pt idx="4780">
                  <c:v>1.3847533594923002E-6</c:v>
                </c:pt>
                <c:pt idx="4781">
                  <c:v>1.5908727791400333E-6</c:v>
                </c:pt>
                <c:pt idx="4782">
                  <c:v>1.7378815774741668E-6</c:v>
                </c:pt>
                <c:pt idx="4783">
                  <c:v>1.7069269162962669E-6</c:v>
                </c:pt>
                <c:pt idx="4784">
                  <c:v>1.5566439267002336E-6</c:v>
                </c:pt>
                <c:pt idx="4785">
                  <c:v>1.3246027986787667E-6</c:v>
                </c:pt>
                <c:pt idx="4786">
                  <c:v>1.6016743168586335E-6</c:v>
                </c:pt>
                <c:pt idx="4787">
                  <c:v>1.2842519706819665E-6</c:v>
                </c:pt>
                <c:pt idx="4788">
                  <c:v>9.7296651095449994E-7</c:v>
                </c:pt>
                <c:pt idx="4789">
                  <c:v>7.2851026468323325E-7</c:v>
                </c:pt>
                <c:pt idx="4790">
                  <c:v>4.5875747100033331E-7</c:v>
                </c:pt>
                <c:pt idx="4791">
                  <c:v>2.4807361204183331E-7</c:v>
                </c:pt>
                <c:pt idx="4792">
                  <c:v>1.7805568221280001E-7</c:v>
                </c:pt>
                <c:pt idx="4793">
                  <c:v>1.2562200702506665E-7</c:v>
                </c:pt>
                <c:pt idx="4794">
                  <c:v>1.5801928403153332E-7</c:v>
                </c:pt>
                <c:pt idx="4795">
                  <c:v>1.1468925060433335E-7</c:v>
                </c:pt>
                <c:pt idx="4796">
                  <c:v>8.5760864595533346E-8</c:v>
                </c:pt>
                <c:pt idx="4797">
                  <c:v>7.3598609276433326E-8</c:v>
                </c:pt>
                <c:pt idx="4798">
                  <c:v>7.5957053786966668E-8</c:v>
                </c:pt>
                <c:pt idx="4799">
                  <c:v>7.3309724810499997E-8</c:v>
                </c:pt>
                <c:pt idx="4800">
                  <c:v>7.4299808941999994E-8</c:v>
                </c:pt>
                <c:pt idx="4801">
                  <c:v>9.1753896782699996E-8</c:v>
                </c:pt>
                <c:pt idx="4802">
                  <c:v>1.0867444250893333E-7</c:v>
                </c:pt>
                <c:pt idx="4803">
                  <c:v>8.7578304654100001E-8</c:v>
                </c:pt>
                <c:pt idx="4804">
                  <c:v>7.9487528510800001E-8</c:v>
                </c:pt>
                <c:pt idx="4805">
                  <c:v>6.5920548271033325E-8</c:v>
                </c:pt>
                <c:pt idx="4806">
                  <c:v>5.9722946847766664E-8</c:v>
                </c:pt>
                <c:pt idx="4807">
                  <c:v>5.8872856991900001E-8</c:v>
                </c:pt>
                <c:pt idx="4808">
                  <c:v>5.8575577464366664E-8</c:v>
                </c:pt>
                <c:pt idx="4809">
                  <c:v>5.8294792488866667E-8</c:v>
                </c:pt>
                <c:pt idx="4810">
                  <c:v>5.0115733373466661E-8</c:v>
                </c:pt>
                <c:pt idx="4811">
                  <c:v>5.1820856702533334E-8</c:v>
                </c:pt>
                <c:pt idx="4812">
                  <c:v>5.2637272952133329E-8</c:v>
                </c:pt>
                <c:pt idx="4813">
                  <c:v>5.7095659807133339E-8</c:v>
                </c:pt>
                <c:pt idx="4814">
                  <c:v>5.4184964057066661E-8</c:v>
                </c:pt>
                <c:pt idx="4815">
                  <c:v>6.1273812195533337E-8</c:v>
                </c:pt>
                <c:pt idx="4816">
                  <c:v>6.5463074366133339E-8</c:v>
                </c:pt>
                <c:pt idx="4817">
                  <c:v>6.8221986796933333E-8</c:v>
                </c:pt>
                <c:pt idx="4818">
                  <c:v>6.24161326063E-8</c:v>
                </c:pt>
                <c:pt idx="4819">
                  <c:v>6.2854747057166662E-8</c:v>
                </c:pt>
                <c:pt idx="4820">
                  <c:v>5.6177414870166668E-8</c:v>
                </c:pt>
                <c:pt idx="4821">
                  <c:v>5.9162102829600007E-8</c:v>
                </c:pt>
                <c:pt idx="4822">
                  <c:v>5.0605634089533334E-8</c:v>
                </c:pt>
                <c:pt idx="4823">
                  <c:v>5.1948296679966675E-8</c:v>
                </c:pt>
                <c:pt idx="4824">
                  <c:v>5.9603070921266667E-8</c:v>
                </c:pt>
                <c:pt idx="4825">
                  <c:v>6.1160062849766666E-8</c:v>
                </c:pt>
                <c:pt idx="4826">
                  <c:v>6.065570038143333E-8</c:v>
                </c:pt>
                <c:pt idx="4827">
                  <c:v>7.1969166696633335E-8</c:v>
                </c:pt>
                <c:pt idx="4828">
                  <c:v>6.8469395414599989E-8</c:v>
                </c:pt>
                <c:pt idx="4829">
                  <c:v>8.65915349979E-8</c:v>
                </c:pt>
                <c:pt idx="4830">
                  <c:v>1.1620605512383333E-7</c:v>
                </c:pt>
                <c:pt idx="4831">
                  <c:v>1.0093115154086667E-7</c:v>
                </c:pt>
                <c:pt idx="4832">
                  <c:v>8.9324892844899992E-8</c:v>
                </c:pt>
                <c:pt idx="4833">
                  <c:v>8.48978626404E-8</c:v>
                </c:pt>
                <c:pt idx="4834">
                  <c:v>7.9888492809633324E-8</c:v>
                </c:pt>
                <c:pt idx="4835">
                  <c:v>6.9602657901966665E-8</c:v>
                </c:pt>
                <c:pt idx="4836">
                  <c:v>6.6271787260266657E-8</c:v>
                </c:pt>
                <c:pt idx="4837">
                  <c:v>7.0261506838366667E-8</c:v>
                </c:pt>
                <c:pt idx="4838">
                  <c:v>6.38815320665E-8</c:v>
                </c:pt>
                <c:pt idx="4839">
                  <c:v>6.2569286558333336E-8</c:v>
                </c:pt>
                <c:pt idx="4840">
                  <c:v>5.9453641129500001E-8</c:v>
                </c:pt>
                <c:pt idx="4841">
                  <c:v>5.880114497776667E-8</c:v>
                </c:pt>
                <c:pt idx="4842">
                  <c:v>5.93316365844E-8</c:v>
                </c:pt>
                <c:pt idx="4843">
                  <c:v>5.9983851032366669E-8</c:v>
                </c:pt>
                <c:pt idx="4844">
                  <c:v>5.6796790968933338E-8</c:v>
                </c:pt>
                <c:pt idx="4845">
                  <c:v>5.7694358551066674E-8</c:v>
                </c:pt>
                <c:pt idx="4846">
                  <c:v>5.7240354630899992E-8</c:v>
                </c:pt>
                <c:pt idx="4847">
                  <c:v>5.7988121784299991E-8</c:v>
                </c:pt>
                <c:pt idx="4848">
                  <c:v>6.6828379713533335E-8</c:v>
                </c:pt>
                <c:pt idx="4849">
                  <c:v>6.9066722128133324E-8</c:v>
                </c:pt>
                <c:pt idx="4850">
                  <c:v>8.8914073198766669E-8</c:v>
                </c:pt>
                <c:pt idx="4851">
                  <c:v>7.6017000454700003E-8</c:v>
                </c:pt>
                <c:pt idx="4852">
                  <c:v>6.9329170953699998E-8</c:v>
                </c:pt>
                <c:pt idx="4853">
                  <c:v>8.3971479321766676E-8</c:v>
                </c:pt>
                <c:pt idx="4854">
                  <c:v>1.1632838730329999E-7</c:v>
                </c:pt>
                <c:pt idx="4855">
                  <c:v>1.5724498127619999E-7</c:v>
                </c:pt>
                <c:pt idx="4856">
                  <c:v>1.5166346205986668E-7</c:v>
                </c:pt>
                <c:pt idx="4857">
                  <c:v>1.6669576705303332E-7</c:v>
                </c:pt>
                <c:pt idx="4858">
                  <c:v>1.5985690302236666E-7</c:v>
                </c:pt>
                <c:pt idx="4859">
                  <c:v>1.592180788087E-7</c:v>
                </c:pt>
                <c:pt idx="4860">
                  <c:v>1.36750455377E-7</c:v>
                </c:pt>
                <c:pt idx="4861">
                  <c:v>1.3593696420603334E-7</c:v>
                </c:pt>
                <c:pt idx="4862">
                  <c:v>1.3018833474713335E-7</c:v>
                </c:pt>
                <c:pt idx="4863">
                  <c:v>1.676644714401E-7</c:v>
                </c:pt>
                <c:pt idx="4864">
                  <c:v>1.2668707819606668E-7</c:v>
                </c:pt>
                <c:pt idx="4865">
                  <c:v>1.3984370969226666E-7</c:v>
                </c:pt>
                <c:pt idx="4866">
                  <c:v>1.6679168011379999E-7</c:v>
                </c:pt>
                <c:pt idx="4867">
                  <c:v>1.914229826425E-7</c:v>
                </c:pt>
                <c:pt idx="4868">
                  <c:v>2.4893114110643335E-7</c:v>
                </c:pt>
                <c:pt idx="4869">
                  <c:v>2.316192902286333E-7</c:v>
                </c:pt>
                <c:pt idx="4870">
                  <c:v>2.5801472898763334E-7</c:v>
                </c:pt>
                <c:pt idx="4871">
                  <c:v>1.9773133407510001E-7</c:v>
                </c:pt>
                <c:pt idx="4872">
                  <c:v>1.9725042717526666E-7</c:v>
                </c:pt>
                <c:pt idx="4873">
                  <c:v>1.6854938810423332E-7</c:v>
                </c:pt>
                <c:pt idx="4874">
                  <c:v>1.4262907385629999E-7</c:v>
                </c:pt>
                <c:pt idx="4875">
                  <c:v>1.6319916112516667E-7</c:v>
                </c:pt>
                <c:pt idx="4876">
                  <c:v>1.5081497564143333E-7</c:v>
                </c:pt>
                <c:pt idx="4877">
                  <c:v>1.7578730751326667E-7</c:v>
                </c:pt>
                <c:pt idx="4878">
                  <c:v>1.7049706111759999E-7</c:v>
                </c:pt>
                <c:pt idx="4879">
                  <c:v>1.1368431945916665E-7</c:v>
                </c:pt>
                <c:pt idx="4880">
                  <c:v>1.4620045012341666E-7</c:v>
                </c:pt>
                <c:pt idx="4881">
                  <c:v>1.6669368449423665E-7</c:v>
                </c:pt>
                <c:pt idx="4882">
                  <c:v>2.0042526920412337E-7</c:v>
                </c:pt>
                <c:pt idx="4883">
                  <c:v>1.6758502753260333E-7</c:v>
                </c:pt>
                <c:pt idx="4884">
                  <c:v>2.2760647561916333E-7</c:v>
                </c:pt>
                <c:pt idx="4885">
                  <c:v>2.1610435253963333E-7</c:v>
                </c:pt>
                <c:pt idx="4886">
                  <c:v>2.2765210452703336E-7</c:v>
                </c:pt>
                <c:pt idx="4887">
                  <c:v>2.1021417938249998E-7</c:v>
                </c:pt>
                <c:pt idx="4888">
                  <c:v>1.1256347884706667E-7</c:v>
                </c:pt>
                <c:pt idx="4889">
                  <c:v>9.1468741485333319E-8</c:v>
                </c:pt>
                <c:pt idx="4890">
                  <c:v>9.4982021552800006E-8</c:v>
                </c:pt>
                <c:pt idx="4891">
                  <c:v>1.0350815828229999E-7</c:v>
                </c:pt>
                <c:pt idx="4892">
                  <c:v>1.100573625339E-7</c:v>
                </c:pt>
                <c:pt idx="4893">
                  <c:v>8.9428381041933336E-8</c:v>
                </c:pt>
                <c:pt idx="4894">
                  <c:v>1.1348086794326668E-7</c:v>
                </c:pt>
                <c:pt idx="4895">
                  <c:v>1.5394495598486666E-7</c:v>
                </c:pt>
                <c:pt idx="4896">
                  <c:v>1.7381414373276668E-7</c:v>
                </c:pt>
                <c:pt idx="4897">
                  <c:v>1.7116445475103335E-7</c:v>
                </c:pt>
                <c:pt idx="4898">
                  <c:v>1.513844957623E-7</c:v>
                </c:pt>
                <c:pt idx="4899">
                  <c:v>1.9446567949709996E-7</c:v>
                </c:pt>
                <c:pt idx="4900">
                  <c:v>2.265956461653E-7</c:v>
                </c:pt>
                <c:pt idx="4901">
                  <c:v>2.8590253154636665E-7</c:v>
                </c:pt>
                <c:pt idx="4902">
                  <c:v>2.5405268199946665E-7</c:v>
                </c:pt>
                <c:pt idx="4903">
                  <c:v>1.9386432122096664E-7</c:v>
                </c:pt>
                <c:pt idx="4904">
                  <c:v>2.1740628550326667E-7</c:v>
                </c:pt>
                <c:pt idx="4905">
                  <c:v>2.3986766111289999E-7</c:v>
                </c:pt>
                <c:pt idx="4906">
                  <c:v>1.7905801129739999E-7</c:v>
                </c:pt>
                <c:pt idx="4907">
                  <c:v>1.5910615184673335E-7</c:v>
                </c:pt>
                <c:pt idx="4908">
                  <c:v>1.7652267797583332E-7</c:v>
                </c:pt>
                <c:pt idx="4909">
                  <c:v>1.6950151671810002E-7</c:v>
                </c:pt>
                <c:pt idx="4910">
                  <c:v>1.4861541006223333E-7</c:v>
                </c:pt>
                <c:pt idx="4911">
                  <c:v>1.8700801069009999E-7</c:v>
                </c:pt>
                <c:pt idx="4912">
                  <c:v>1.7874110998883335E-7</c:v>
                </c:pt>
                <c:pt idx="4913">
                  <c:v>1.7723930920716666E-7</c:v>
                </c:pt>
                <c:pt idx="4914">
                  <c:v>2.0305389561856664E-7</c:v>
                </c:pt>
                <c:pt idx="4915">
                  <c:v>2.9418588467593331E-7</c:v>
                </c:pt>
                <c:pt idx="4916">
                  <c:v>2.5940037243910001E-7</c:v>
                </c:pt>
                <c:pt idx="4917">
                  <c:v>3.9875327494546666E-7</c:v>
                </c:pt>
                <c:pt idx="4918">
                  <c:v>4.3180366244743328E-7</c:v>
                </c:pt>
                <c:pt idx="4919">
                  <c:v>5.2845755036863336E-7</c:v>
                </c:pt>
                <c:pt idx="4920">
                  <c:v>6.6695014174433328E-7</c:v>
                </c:pt>
                <c:pt idx="4921">
                  <c:v>9.1311614582736665E-7</c:v>
                </c:pt>
                <c:pt idx="4922">
                  <c:v>1.0465712219537667E-6</c:v>
                </c:pt>
                <c:pt idx="4923">
                  <c:v>1.6634614948651668E-6</c:v>
                </c:pt>
                <c:pt idx="4924">
                  <c:v>1.2518896688522666E-6</c:v>
                </c:pt>
                <c:pt idx="4925">
                  <c:v>1.3506993144017E-6</c:v>
                </c:pt>
                <c:pt idx="4926">
                  <c:v>1.0243465915576333E-6</c:v>
                </c:pt>
                <c:pt idx="4927">
                  <c:v>7.7207096448663346E-7</c:v>
                </c:pt>
                <c:pt idx="4928">
                  <c:v>6.2240538702756671E-7</c:v>
                </c:pt>
                <c:pt idx="4929">
                  <c:v>6.4547545787170005E-7</c:v>
                </c:pt>
                <c:pt idx="4930">
                  <c:v>5.0218982442923339E-7</c:v>
                </c:pt>
                <c:pt idx="4931">
                  <c:v>7.9744421357713337E-7</c:v>
                </c:pt>
                <c:pt idx="4932">
                  <c:v>6.4671605471620002E-7</c:v>
                </c:pt>
                <c:pt idx="4933">
                  <c:v>8.0019067087513339E-7</c:v>
                </c:pt>
                <c:pt idx="4934">
                  <c:v>9.5964925305603328E-7</c:v>
                </c:pt>
                <c:pt idx="4935">
                  <c:v>5.8999772903613324E-7</c:v>
                </c:pt>
                <c:pt idx="4936">
                  <c:v>5.7040053253320004E-7</c:v>
                </c:pt>
                <c:pt idx="4937">
                  <c:v>6.9460398243360001E-7</c:v>
                </c:pt>
                <c:pt idx="4938">
                  <c:v>8.7610216373783333E-7</c:v>
                </c:pt>
                <c:pt idx="4939">
                  <c:v>6.7881672773629998E-7</c:v>
                </c:pt>
                <c:pt idx="4940">
                  <c:v>6.568143481083666E-7</c:v>
                </c:pt>
                <c:pt idx="4941">
                  <c:v>8.3668588195433328E-7</c:v>
                </c:pt>
                <c:pt idx="4942">
                  <c:v>9.1921017105263343E-7</c:v>
                </c:pt>
                <c:pt idx="4943">
                  <c:v>1.0407380420050665E-6</c:v>
                </c:pt>
                <c:pt idx="4944">
                  <c:v>9.3099636452396664E-7</c:v>
                </c:pt>
                <c:pt idx="4945">
                  <c:v>1.1186233124441001E-6</c:v>
                </c:pt>
                <c:pt idx="4946">
                  <c:v>1.3063686291510001E-6</c:v>
                </c:pt>
                <c:pt idx="4947">
                  <c:v>8.785414654435001E-7</c:v>
                </c:pt>
                <c:pt idx="4948">
                  <c:v>1.0925878859131667E-6</c:v>
                </c:pt>
                <c:pt idx="4949">
                  <c:v>1.0346753973792667E-6</c:v>
                </c:pt>
                <c:pt idx="4950">
                  <c:v>1.4489315751184665E-6</c:v>
                </c:pt>
                <c:pt idx="4951">
                  <c:v>2.6754776926166002E-6</c:v>
                </c:pt>
                <c:pt idx="4952">
                  <c:v>2.3232925257100666E-6</c:v>
                </c:pt>
                <c:pt idx="4953">
                  <c:v>3.3095884610590666E-6</c:v>
                </c:pt>
                <c:pt idx="4954">
                  <c:v>3.9864600816476001E-6</c:v>
                </c:pt>
                <c:pt idx="4955">
                  <c:v>3.9494580446378326E-6</c:v>
                </c:pt>
                <c:pt idx="4956">
                  <c:v>3.7638544835039997E-6</c:v>
                </c:pt>
                <c:pt idx="4957">
                  <c:v>2.1775942469286334E-6</c:v>
                </c:pt>
                <c:pt idx="4958">
                  <c:v>2.8589973573596672E-6</c:v>
                </c:pt>
                <c:pt idx="4959">
                  <c:v>2.1369022316209666E-6</c:v>
                </c:pt>
                <c:pt idx="4960">
                  <c:v>2.0301202740411001E-6</c:v>
                </c:pt>
                <c:pt idx="4961">
                  <c:v>1.0646056166359E-6</c:v>
                </c:pt>
                <c:pt idx="4962">
                  <c:v>4.1803466974969996E-7</c:v>
                </c:pt>
                <c:pt idx="4963">
                  <c:v>4.4427658020166662E-7</c:v>
                </c:pt>
                <c:pt idx="4964">
                  <c:v>2.0281951367436668E-7</c:v>
                </c:pt>
                <c:pt idx="4965">
                  <c:v>1.9242212370213332E-7</c:v>
                </c:pt>
                <c:pt idx="4966">
                  <c:v>1.6846710268706667E-7</c:v>
                </c:pt>
                <c:pt idx="4967">
                  <c:v>1.1657314672673333E-7</c:v>
                </c:pt>
                <c:pt idx="4968">
                  <c:v>1.0418472442863334E-7</c:v>
                </c:pt>
                <c:pt idx="4969">
                  <c:v>8.692600983009332E-8</c:v>
                </c:pt>
                <c:pt idx="4970">
                  <c:v>8.8767170104299996E-8</c:v>
                </c:pt>
                <c:pt idx="4971">
                  <c:v>1.2425441938484E-7</c:v>
                </c:pt>
                <c:pt idx="4972">
                  <c:v>1.0362812592533333E-7</c:v>
                </c:pt>
                <c:pt idx="4973">
                  <c:v>1.0328016490943334E-7</c:v>
                </c:pt>
                <c:pt idx="4974">
                  <c:v>8.4977939560950003E-8</c:v>
                </c:pt>
                <c:pt idx="4975">
                  <c:v>6.1035030947223333E-8</c:v>
                </c:pt>
                <c:pt idx="4976">
                  <c:v>8.5248639912700009E-8</c:v>
                </c:pt>
                <c:pt idx="4977">
                  <c:v>9.5803299014743337E-8</c:v>
                </c:pt>
                <c:pt idx="4978">
                  <c:v>1.0967025998410001E-7</c:v>
                </c:pt>
                <c:pt idx="4979">
                  <c:v>1.5906456229095333E-7</c:v>
                </c:pt>
                <c:pt idx="4980">
                  <c:v>1.5620182593081333E-7</c:v>
                </c:pt>
                <c:pt idx="4981">
                  <c:v>1.1508983075527332E-7</c:v>
                </c:pt>
                <c:pt idx="4982">
                  <c:v>7.890465944403333E-8</c:v>
                </c:pt>
                <c:pt idx="4983">
                  <c:v>7.91345619153E-8</c:v>
                </c:pt>
                <c:pt idx="4984">
                  <c:v>9.8323864628333326E-8</c:v>
                </c:pt>
                <c:pt idx="4985">
                  <c:v>1.0090971879539999E-7</c:v>
                </c:pt>
                <c:pt idx="4986">
                  <c:v>8.1180405809566658E-8</c:v>
                </c:pt>
                <c:pt idx="4987">
                  <c:v>1.292122284432E-7</c:v>
                </c:pt>
                <c:pt idx="4988">
                  <c:v>1.0812902332769999E-7</c:v>
                </c:pt>
                <c:pt idx="4989">
                  <c:v>1.451396848085E-7</c:v>
                </c:pt>
                <c:pt idx="4990">
                  <c:v>2.1151525202973333E-7</c:v>
                </c:pt>
                <c:pt idx="4991">
                  <c:v>1.5961101302756667E-7</c:v>
                </c:pt>
                <c:pt idx="4992">
                  <c:v>1.8751181032033335E-7</c:v>
                </c:pt>
                <c:pt idx="4993">
                  <c:v>2.7581032348233332E-7</c:v>
                </c:pt>
                <c:pt idx="4994">
                  <c:v>2.5846980920966665E-7</c:v>
                </c:pt>
                <c:pt idx="4995">
                  <c:v>2.373633517984E-7</c:v>
                </c:pt>
                <c:pt idx="4996">
                  <c:v>2.1370316189270001E-7</c:v>
                </c:pt>
                <c:pt idx="4997">
                  <c:v>2.0342142395256664E-7</c:v>
                </c:pt>
                <c:pt idx="4998">
                  <c:v>1.2089497873016667E-7</c:v>
                </c:pt>
                <c:pt idx="4999">
                  <c:v>1.1598011784093333E-7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91904"/>
        <c:axId val="437097888"/>
      </c:scatterChart>
      <c:valAx>
        <c:axId val="43709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97888"/>
        <c:crosses val="autoZero"/>
        <c:crossBetween val="midCat"/>
      </c:valAx>
      <c:valAx>
        <c:axId val="4370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9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K!$H$3:$H$22</c:f>
              <c:numCache>
                <c:formatCode>0.00E+00</c:formatCode>
                <c:ptCount val="20"/>
                <c:pt idx="0">
                  <c:v>2.2970666548766667E-4</c:v>
                </c:pt>
                <c:pt idx="1">
                  <c:v>7.9626440769566678E-5</c:v>
                </c:pt>
                <c:pt idx="2">
                  <c:v>4.9527252647620004E-4</c:v>
                </c:pt>
                <c:pt idx="3">
                  <c:v>2.830317574922E-5</c:v>
                </c:pt>
                <c:pt idx="4">
                  <c:v>1.7860753720033335E-4</c:v>
                </c:pt>
                <c:pt idx="5">
                  <c:v>1.8988590895323333E-4</c:v>
                </c:pt>
                <c:pt idx="6">
                  <c:v>4.6122744250096337E-4</c:v>
                </c:pt>
                <c:pt idx="7">
                  <c:v>6.5983116744340001E-4</c:v>
                </c:pt>
                <c:pt idx="8">
                  <c:v>0.99995617389266667</c:v>
                </c:pt>
                <c:pt idx="9">
                  <c:v>5.4981702983233339E-5</c:v>
                </c:pt>
                <c:pt idx="10">
                  <c:v>2.4323043493843335E-4</c:v>
                </c:pt>
                <c:pt idx="11">
                  <c:v>2.942992128487333E-4</c:v>
                </c:pt>
                <c:pt idx="12">
                  <c:v>4.7361470541406665E-4</c:v>
                </c:pt>
                <c:pt idx="13">
                  <c:v>2.1137222485546667E-5</c:v>
                </c:pt>
                <c:pt idx="14">
                  <c:v>1.1289387268959999E-4</c:v>
                </c:pt>
                <c:pt idx="15">
                  <c:v>1.5612274637283332E-4</c:v>
                </c:pt>
                <c:pt idx="16">
                  <c:v>6.5921739551257335E-4</c:v>
                </c:pt>
                <c:pt idx="17">
                  <c:v>4.0386781305015669E-4</c:v>
                </c:pt>
                <c:pt idx="18">
                  <c:v>1.7189217806083332E-4</c:v>
                </c:pt>
                <c:pt idx="19">
                  <c:v>1.2940724613163E-4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178992"/>
        <c:axId val="448180080"/>
        <c:axId val="0"/>
      </c:bar3DChart>
      <c:catAx>
        <c:axId val="4481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80080"/>
        <c:crosses val="autoZero"/>
        <c:auto val="1"/>
        <c:lblAlgn val="ctr"/>
        <c:lblOffset val="100"/>
        <c:noMultiLvlLbl val="0"/>
      </c:catAx>
      <c:valAx>
        <c:axId val="4481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(B!$D$3:$D$10,B!$D$12:$D$22)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(K!$H$3:$H$10,K!$H$12:$H$22)</c:f>
              <c:numCache>
                <c:formatCode>0.00E+00</c:formatCode>
                <c:ptCount val="19"/>
                <c:pt idx="0">
                  <c:v>2.2970666548766667E-4</c:v>
                </c:pt>
                <c:pt idx="1">
                  <c:v>7.9626440769566678E-5</c:v>
                </c:pt>
                <c:pt idx="2">
                  <c:v>4.9527252647620004E-4</c:v>
                </c:pt>
                <c:pt idx="3">
                  <c:v>2.830317574922E-5</c:v>
                </c:pt>
                <c:pt idx="4">
                  <c:v>1.7860753720033335E-4</c:v>
                </c:pt>
                <c:pt idx="5">
                  <c:v>1.8988590895323333E-4</c:v>
                </c:pt>
                <c:pt idx="6">
                  <c:v>4.6122744250096337E-4</c:v>
                </c:pt>
                <c:pt idx="7">
                  <c:v>6.5983116744340001E-4</c:v>
                </c:pt>
                <c:pt idx="8">
                  <c:v>5.4981702983233339E-5</c:v>
                </c:pt>
                <c:pt idx="9">
                  <c:v>2.4323043493843335E-4</c:v>
                </c:pt>
                <c:pt idx="10">
                  <c:v>2.942992128487333E-4</c:v>
                </c:pt>
                <c:pt idx="11">
                  <c:v>4.7361470541406665E-4</c:v>
                </c:pt>
                <c:pt idx="12">
                  <c:v>2.1137222485546667E-5</c:v>
                </c:pt>
                <c:pt idx="13">
                  <c:v>1.1289387268959999E-4</c:v>
                </c:pt>
                <c:pt idx="14">
                  <c:v>1.5612274637283332E-4</c:v>
                </c:pt>
                <c:pt idx="15">
                  <c:v>6.5921739551257335E-4</c:v>
                </c:pt>
                <c:pt idx="16">
                  <c:v>4.0386781305015669E-4</c:v>
                </c:pt>
                <c:pt idx="17">
                  <c:v>1.7189217806083332E-4</c:v>
                </c:pt>
                <c:pt idx="18">
                  <c:v>1.2940724613163E-4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181712"/>
        <c:axId val="448183344"/>
        <c:axId val="0"/>
      </c:bar3DChart>
      <c:catAx>
        <c:axId val="4481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83344"/>
        <c:crosses val="autoZero"/>
        <c:auto val="1"/>
        <c:lblAlgn val="ctr"/>
        <c:lblOffset val="100"/>
        <c:noMultiLvlLbl val="0"/>
      </c:catAx>
      <c:valAx>
        <c:axId val="4481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8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U!$H$3:$H$22</c:f>
              <c:numCache>
                <c:formatCode>0.00E+00</c:formatCode>
                <c:ptCount val="20"/>
                <c:pt idx="0">
                  <c:v>1.2065529602400001E-4</c:v>
                </c:pt>
                <c:pt idx="1">
                  <c:v>2.6891403188850001E-4</c:v>
                </c:pt>
                <c:pt idx="2">
                  <c:v>2.4756800948800005E-4</c:v>
                </c:pt>
                <c:pt idx="3">
                  <c:v>1.7028425593466665E-4</c:v>
                </c:pt>
                <c:pt idx="4">
                  <c:v>2.4419352920425E-4</c:v>
                </c:pt>
                <c:pt idx="5">
                  <c:v>5.8925198977099997E-5</c:v>
                </c:pt>
                <c:pt idx="6">
                  <c:v>6.089436891423334E-5</c:v>
                </c:pt>
                <c:pt idx="7">
                  <c:v>1.9077110500796668E-4</c:v>
                </c:pt>
                <c:pt idx="8">
                  <c:v>8.7297033312466678E-5</c:v>
                </c:pt>
                <c:pt idx="9">
                  <c:v>1.0001542660080001</c:v>
                </c:pt>
                <c:pt idx="10">
                  <c:v>2.2274384040829999E-4</c:v>
                </c:pt>
                <c:pt idx="11">
                  <c:v>2.6373479764946667E-4</c:v>
                </c:pt>
                <c:pt idx="12">
                  <c:v>1.1966068167685333E-4</c:v>
                </c:pt>
                <c:pt idx="13">
                  <c:v>2.0789685696006666E-4</c:v>
                </c:pt>
                <c:pt idx="14">
                  <c:v>3.2811774480059999E-4</c:v>
                </c:pt>
                <c:pt idx="15">
                  <c:v>1.700769918596E-4</c:v>
                </c:pt>
                <c:pt idx="16">
                  <c:v>1.6599299683076667E-4</c:v>
                </c:pt>
                <c:pt idx="17">
                  <c:v>3.8277844155466665E-4</c:v>
                </c:pt>
                <c:pt idx="18">
                  <c:v>2.5266122654066665E-4</c:v>
                </c:pt>
                <c:pt idx="19">
                  <c:v>1.8068008788446667E-4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185520"/>
        <c:axId val="448186064"/>
        <c:axId val="0"/>
      </c:bar3DChart>
      <c:catAx>
        <c:axId val="4481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86064"/>
        <c:crosses val="autoZero"/>
        <c:auto val="1"/>
        <c:lblAlgn val="ctr"/>
        <c:lblOffset val="100"/>
        <c:noMultiLvlLbl val="0"/>
      </c:catAx>
      <c:valAx>
        <c:axId val="448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8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(B!$D$3:$D$11,B!$D$13:$D$22)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(U!$H$3:$H$11,U!$H$13:$H$22)</c:f>
              <c:numCache>
                <c:formatCode>0.00E+00</c:formatCode>
                <c:ptCount val="19"/>
                <c:pt idx="0">
                  <c:v>1.2065529602400001E-4</c:v>
                </c:pt>
                <c:pt idx="1">
                  <c:v>2.6891403188850001E-4</c:v>
                </c:pt>
                <c:pt idx="2">
                  <c:v>2.4756800948800005E-4</c:v>
                </c:pt>
                <c:pt idx="3">
                  <c:v>1.7028425593466665E-4</c:v>
                </c:pt>
                <c:pt idx="4">
                  <c:v>2.4419352920425E-4</c:v>
                </c:pt>
                <c:pt idx="5">
                  <c:v>5.8925198977099997E-5</c:v>
                </c:pt>
                <c:pt idx="6">
                  <c:v>6.089436891423334E-5</c:v>
                </c:pt>
                <c:pt idx="7">
                  <c:v>1.9077110500796668E-4</c:v>
                </c:pt>
                <c:pt idx="8">
                  <c:v>8.7297033312466678E-5</c:v>
                </c:pt>
                <c:pt idx="9">
                  <c:v>2.2274384040829999E-4</c:v>
                </c:pt>
                <c:pt idx="10">
                  <c:v>2.6373479764946667E-4</c:v>
                </c:pt>
                <c:pt idx="11">
                  <c:v>1.1966068167685333E-4</c:v>
                </c:pt>
                <c:pt idx="12">
                  <c:v>2.0789685696006666E-4</c:v>
                </c:pt>
                <c:pt idx="13">
                  <c:v>3.2811774480059999E-4</c:v>
                </c:pt>
                <c:pt idx="14">
                  <c:v>1.700769918596E-4</c:v>
                </c:pt>
                <c:pt idx="15">
                  <c:v>1.6599299683076667E-4</c:v>
                </c:pt>
                <c:pt idx="16">
                  <c:v>3.8277844155466665E-4</c:v>
                </c:pt>
                <c:pt idx="17">
                  <c:v>2.5266122654066665E-4</c:v>
                </c:pt>
                <c:pt idx="18">
                  <c:v>1.8068008788446667E-4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193680"/>
        <c:axId val="448196400"/>
        <c:axId val="0"/>
      </c:bar3DChart>
      <c:catAx>
        <c:axId val="4481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96400"/>
        <c:crosses val="autoZero"/>
        <c:auto val="1"/>
        <c:lblAlgn val="ctr"/>
        <c:lblOffset val="100"/>
        <c:noMultiLvlLbl val="0"/>
      </c:catAx>
      <c:valAx>
        <c:axId val="4481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M!$H$3:$H$22</c:f>
              <c:numCache>
                <c:formatCode>0.00E+00</c:formatCode>
                <c:ptCount val="20"/>
                <c:pt idx="0">
                  <c:v>7.9168481876199992E-5</c:v>
                </c:pt>
                <c:pt idx="1">
                  <c:v>1.2144219864686668E-4</c:v>
                </c:pt>
                <c:pt idx="2">
                  <c:v>2.2018459724423335E-4</c:v>
                </c:pt>
                <c:pt idx="3">
                  <c:v>1.0890223704996666E-4</c:v>
                </c:pt>
                <c:pt idx="4">
                  <c:v>7.5359682596766662E-5</c:v>
                </c:pt>
                <c:pt idx="5">
                  <c:v>1.4631684764806669E-4</c:v>
                </c:pt>
                <c:pt idx="6">
                  <c:v>1.077993021388E-4</c:v>
                </c:pt>
                <c:pt idx="7">
                  <c:v>2.0019004732296669E-4</c:v>
                </c:pt>
                <c:pt idx="8">
                  <c:v>7.5535845239970003E-5</c:v>
                </c:pt>
                <c:pt idx="9">
                  <c:v>2.1731443130933333E-4</c:v>
                </c:pt>
                <c:pt idx="10">
                  <c:v>0.99981415265933327</c:v>
                </c:pt>
                <c:pt idx="11">
                  <c:v>1.1988770496426666E-4</c:v>
                </c:pt>
                <c:pt idx="12">
                  <c:v>1.4245151100296668E-4</c:v>
                </c:pt>
                <c:pt idx="13">
                  <c:v>5.8255516898266659E-5</c:v>
                </c:pt>
                <c:pt idx="14">
                  <c:v>8.5771682802466656E-5</c:v>
                </c:pt>
                <c:pt idx="15">
                  <c:v>2.8070416942269999E-4</c:v>
                </c:pt>
                <c:pt idx="16">
                  <c:v>9.2685662252599992E-5</c:v>
                </c:pt>
                <c:pt idx="17">
                  <c:v>2.6367041837616669E-4</c:v>
                </c:pt>
                <c:pt idx="18">
                  <c:v>3.0742632180993332E-4</c:v>
                </c:pt>
                <c:pt idx="19">
                  <c:v>8.3737537284099997E-5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198032"/>
        <c:axId val="449617472"/>
        <c:axId val="0"/>
      </c:bar3DChart>
      <c:catAx>
        <c:axId val="4481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17472"/>
        <c:crosses val="autoZero"/>
        <c:auto val="1"/>
        <c:lblAlgn val="ctr"/>
        <c:lblOffset val="100"/>
        <c:noMultiLvlLbl val="0"/>
      </c:catAx>
      <c:valAx>
        <c:axId val="4496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9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(B!$D$3:$D$12,B!$D$14:$D$22)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(M!$H$3:$H$12,M!$H$14:$H$22)</c:f>
              <c:numCache>
                <c:formatCode>0.00E+00</c:formatCode>
                <c:ptCount val="19"/>
                <c:pt idx="0">
                  <c:v>7.9168481876199992E-5</c:v>
                </c:pt>
                <c:pt idx="1">
                  <c:v>1.2144219864686668E-4</c:v>
                </c:pt>
                <c:pt idx="2">
                  <c:v>2.2018459724423335E-4</c:v>
                </c:pt>
                <c:pt idx="3">
                  <c:v>1.0890223704996666E-4</c:v>
                </c:pt>
                <c:pt idx="4">
                  <c:v>7.5359682596766662E-5</c:v>
                </c:pt>
                <c:pt idx="5">
                  <c:v>1.4631684764806669E-4</c:v>
                </c:pt>
                <c:pt idx="6">
                  <c:v>1.077993021388E-4</c:v>
                </c:pt>
                <c:pt idx="7">
                  <c:v>2.0019004732296669E-4</c:v>
                </c:pt>
                <c:pt idx="8">
                  <c:v>7.5535845239970003E-5</c:v>
                </c:pt>
                <c:pt idx="9">
                  <c:v>2.1731443130933333E-4</c:v>
                </c:pt>
                <c:pt idx="10">
                  <c:v>1.1988770496426666E-4</c:v>
                </c:pt>
                <c:pt idx="11">
                  <c:v>1.4245151100296668E-4</c:v>
                </c:pt>
                <c:pt idx="12">
                  <c:v>5.8255516898266659E-5</c:v>
                </c:pt>
                <c:pt idx="13">
                  <c:v>8.5771682802466656E-5</c:v>
                </c:pt>
                <c:pt idx="14">
                  <c:v>2.8070416942269999E-4</c:v>
                </c:pt>
                <c:pt idx="15">
                  <c:v>9.2685662252599992E-5</c:v>
                </c:pt>
                <c:pt idx="16">
                  <c:v>2.6367041837616669E-4</c:v>
                </c:pt>
                <c:pt idx="17">
                  <c:v>3.0742632180993332E-4</c:v>
                </c:pt>
                <c:pt idx="18">
                  <c:v>8.3737537284099997E-5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610400"/>
        <c:axId val="449608224"/>
        <c:axId val="0"/>
      </c:bar3DChart>
      <c:catAx>
        <c:axId val="4496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08224"/>
        <c:crosses val="autoZero"/>
        <c:auto val="1"/>
        <c:lblAlgn val="ctr"/>
        <c:lblOffset val="100"/>
        <c:noMultiLvlLbl val="0"/>
      </c:catAx>
      <c:valAx>
        <c:axId val="4496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1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E!$H$3:$H$22</c:f>
              <c:numCache>
                <c:formatCode>0.00E+00</c:formatCode>
                <c:ptCount val="20"/>
                <c:pt idx="0">
                  <c:v>3.688059963669E-4</c:v>
                </c:pt>
                <c:pt idx="1">
                  <c:v>1.784500199759E-4</c:v>
                </c:pt>
                <c:pt idx="2">
                  <c:v>3.19942650556E-4</c:v>
                </c:pt>
                <c:pt idx="3">
                  <c:v>1.3380407539876667E-4</c:v>
                </c:pt>
                <c:pt idx="4">
                  <c:v>1.6184621083499998E-4</c:v>
                </c:pt>
                <c:pt idx="5">
                  <c:v>4.157374697063333E-4</c:v>
                </c:pt>
                <c:pt idx="6">
                  <c:v>2.3464754524686669E-4</c:v>
                </c:pt>
                <c:pt idx="7">
                  <c:v>6.0149998347200004E-4</c:v>
                </c:pt>
                <c:pt idx="8">
                  <c:v>8.0076853349133337E-5</c:v>
                </c:pt>
                <c:pt idx="9">
                  <c:v>7.0758327497866665E-5</c:v>
                </c:pt>
                <c:pt idx="10">
                  <c:v>4.304626909903667E-4</c:v>
                </c:pt>
                <c:pt idx="11">
                  <c:v>0.99971570637999996</c:v>
                </c:pt>
                <c:pt idx="12">
                  <c:v>3.4990728923466665E-4</c:v>
                </c:pt>
                <c:pt idx="13">
                  <c:v>1.4810168142156664E-4</c:v>
                </c:pt>
                <c:pt idx="14">
                  <c:v>3.1095814441063331E-4</c:v>
                </c:pt>
                <c:pt idx="15">
                  <c:v>2.7966155951709997E-4</c:v>
                </c:pt>
                <c:pt idx="16">
                  <c:v>2.5910565815539995E-4</c:v>
                </c:pt>
                <c:pt idx="17">
                  <c:v>2.3284397505400002E-4</c:v>
                </c:pt>
                <c:pt idx="18">
                  <c:v>2.8660999357596668E-4</c:v>
                </c:pt>
                <c:pt idx="19">
                  <c:v>1.0373317960084998E-4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618016"/>
        <c:axId val="449609312"/>
        <c:axId val="0"/>
      </c:bar3DChart>
      <c:catAx>
        <c:axId val="4496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09312"/>
        <c:crosses val="autoZero"/>
        <c:auto val="1"/>
        <c:lblAlgn val="ctr"/>
        <c:lblOffset val="100"/>
        <c:noMultiLvlLbl val="0"/>
      </c:catAx>
      <c:valAx>
        <c:axId val="449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(B!$D$3:$D$13,B!$D$15:$D$22)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(E!$H$3:$H$13,E!$H$15:$H$22)</c:f>
              <c:numCache>
                <c:formatCode>0.00E+00</c:formatCode>
                <c:ptCount val="19"/>
                <c:pt idx="0">
                  <c:v>3.688059963669E-4</c:v>
                </c:pt>
                <c:pt idx="1">
                  <c:v>1.784500199759E-4</c:v>
                </c:pt>
                <c:pt idx="2">
                  <c:v>3.19942650556E-4</c:v>
                </c:pt>
                <c:pt idx="3">
                  <c:v>1.3380407539876667E-4</c:v>
                </c:pt>
                <c:pt idx="4">
                  <c:v>1.6184621083499998E-4</c:v>
                </c:pt>
                <c:pt idx="5">
                  <c:v>4.157374697063333E-4</c:v>
                </c:pt>
                <c:pt idx="6">
                  <c:v>2.3464754524686669E-4</c:v>
                </c:pt>
                <c:pt idx="7">
                  <c:v>6.0149998347200004E-4</c:v>
                </c:pt>
                <c:pt idx="8">
                  <c:v>8.0076853349133337E-5</c:v>
                </c:pt>
                <c:pt idx="9">
                  <c:v>7.0758327497866665E-5</c:v>
                </c:pt>
                <c:pt idx="10">
                  <c:v>4.304626909903667E-4</c:v>
                </c:pt>
                <c:pt idx="11">
                  <c:v>3.4990728923466665E-4</c:v>
                </c:pt>
                <c:pt idx="12">
                  <c:v>1.4810168142156664E-4</c:v>
                </c:pt>
                <c:pt idx="13">
                  <c:v>3.1095814441063331E-4</c:v>
                </c:pt>
                <c:pt idx="14">
                  <c:v>2.7966155951709997E-4</c:v>
                </c:pt>
                <c:pt idx="15">
                  <c:v>2.5910565815539995E-4</c:v>
                </c:pt>
                <c:pt idx="16">
                  <c:v>2.3284397505400002E-4</c:v>
                </c:pt>
                <c:pt idx="17">
                  <c:v>2.8660999357596668E-4</c:v>
                </c:pt>
                <c:pt idx="18">
                  <c:v>1.0373317960084998E-4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616928"/>
        <c:axId val="449592992"/>
        <c:axId val="0"/>
      </c:bar3DChart>
      <c:catAx>
        <c:axId val="4496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92992"/>
        <c:crosses val="autoZero"/>
        <c:auto val="1"/>
        <c:lblAlgn val="ctr"/>
        <c:lblOffset val="100"/>
        <c:noMultiLvlLbl val="0"/>
      </c:catAx>
      <c:valAx>
        <c:axId val="4495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L!$H$3:$H$22</c:f>
              <c:numCache>
                <c:formatCode>0.00E+00</c:formatCode>
                <c:ptCount val="20"/>
                <c:pt idx="0">
                  <c:v>1.2609840720496666E-4</c:v>
                </c:pt>
                <c:pt idx="1">
                  <c:v>1.7971948044276668E-4</c:v>
                </c:pt>
                <c:pt idx="2">
                  <c:v>1.0596043946136667E-4</c:v>
                </c:pt>
                <c:pt idx="3">
                  <c:v>9.161682586406668E-5</c:v>
                </c:pt>
                <c:pt idx="4">
                  <c:v>1.7232755934263331E-4</c:v>
                </c:pt>
                <c:pt idx="5">
                  <c:v>2.4521099921866668E-4</c:v>
                </c:pt>
                <c:pt idx="6">
                  <c:v>1.5179117495139999E-4</c:v>
                </c:pt>
                <c:pt idx="7">
                  <c:v>1.6317017268506668E-4</c:v>
                </c:pt>
                <c:pt idx="8">
                  <c:v>8.9317289807400014E-5</c:v>
                </c:pt>
                <c:pt idx="9">
                  <c:v>4.0600543396433337E-5</c:v>
                </c:pt>
                <c:pt idx="10">
                  <c:v>1.4613909887143333E-4</c:v>
                </c:pt>
                <c:pt idx="11">
                  <c:v>2.4409427306914001E-4</c:v>
                </c:pt>
                <c:pt idx="12">
                  <c:v>0.99977667221033339</c:v>
                </c:pt>
                <c:pt idx="13">
                  <c:v>1.1475181704423334E-4</c:v>
                </c:pt>
                <c:pt idx="14">
                  <c:v>2.5981791969333334E-4</c:v>
                </c:pt>
                <c:pt idx="15">
                  <c:v>1.3364190103253332E-4</c:v>
                </c:pt>
                <c:pt idx="16">
                  <c:v>1.2091854760933332E-4</c:v>
                </c:pt>
                <c:pt idx="17">
                  <c:v>2.0303590202009998E-4</c:v>
                </c:pt>
                <c:pt idx="18">
                  <c:v>9.0705596520766668E-5</c:v>
                </c:pt>
                <c:pt idx="19">
                  <c:v>8.9137127369433343E-5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604416"/>
        <c:axId val="449593536"/>
        <c:axId val="0"/>
      </c:bar3DChart>
      <c:catAx>
        <c:axId val="4496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93536"/>
        <c:crosses val="autoZero"/>
        <c:auto val="1"/>
        <c:lblAlgn val="ctr"/>
        <c:lblOffset val="100"/>
        <c:noMultiLvlLbl val="0"/>
      </c:catAx>
      <c:valAx>
        <c:axId val="4495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(B!$D$3:$D$14,B!$D$16:$D$22)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(L!$H$3:$H$14,L!$H$16:$H$22)</c:f>
              <c:numCache>
                <c:formatCode>0.00E+00</c:formatCode>
                <c:ptCount val="19"/>
                <c:pt idx="0">
                  <c:v>1.2609840720496666E-4</c:v>
                </c:pt>
                <c:pt idx="1">
                  <c:v>1.7971948044276668E-4</c:v>
                </c:pt>
                <c:pt idx="2">
                  <c:v>1.0596043946136667E-4</c:v>
                </c:pt>
                <c:pt idx="3">
                  <c:v>9.161682586406668E-5</c:v>
                </c:pt>
                <c:pt idx="4">
                  <c:v>1.7232755934263331E-4</c:v>
                </c:pt>
                <c:pt idx="5">
                  <c:v>2.4521099921866668E-4</c:v>
                </c:pt>
                <c:pt idx="6">
                  <c:v>1.5179117495139999E-4</c:v>
                </c:pt>
                <c:pt idx="7">
                  <c:v>1.6317017268506668E-4</c:v>
                </c:pt>
                <c:pt idx="8">
                  <c:v>8.9317289807400014E-5</c:v>
                </c:pt>
                <c:pt idx="9">
                  <c:v>4.0600543396433337E-5</c:v>
                </c:pt>
                <c:pt idx="10">
                  <c:v>1.4613909887143333E-4</c:v>
                </c:pt>
                <c:pt idx="11">
                  <c:v>2.4409427306914001E-4</c:v>
                </c:pt>
                <c:pt idx="12">
                  <c:v>1.1475181704423334E-4</c:v>
                </c:pt>
                <c:pt idx="13">
                  <c:v>2.5981791969333334E-4</c:v>
                </c:pt>
                <c:pt idx="14">
                  <c:v>1.3364190103253332E-4</c:v>
                </c:pt>
                <c:pt idx="15">
                  <c:v>1.2091854760933332E-4</c:v>
                </c:pt>
                <c:pt idx="16">
                  <c:v>2.0303590202009998E-4</c:v>
                </c:pt>
                <c:pt idx="17">
                  <c:v>9.0705596520766668E-5</c:v>
                </c:pt>
                <c:pt idx="18">
                  <c:v>8.9137127369433343E-5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602240"/>
        <c:axId val="449618560"/>
        <c:axId val="0"/>
      </c:bar3DChart>
      <c:catAx>
        <c:axId val="4496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18560"/>
        <c:crosses val="autoZero"/>
        <c:auto val="1"/>
        <c:lblAlgn val="ctr"/>
        <c:lblOffset val="100"/>
        <c:noMultiLvlLbl val="0"/>
      </c:catAx>
      <c:valAx>
        <c:axId val="4496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0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błąd od</a:t>
            </a:r>
            <a:r>
              <a:rPr lang="pl-PL" baseline="0"/>
              <a:t> 13 epoki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81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błąd!$A$15:$A$5002</c:f>
              <c:numCache>
                <c:formatCode>General</c:formatCode>
                <c:ptCount val="49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207</c:v>
                </c:pt>
                <c:pt idx="195">
                  <c:v>208</c:v>
                </c:pt>
                <c:pt idx="196">
                  <c:v>209</c:v>
                </c:pt>
                <c:pt idx="197">
                  <c:v>210</c:v>
                </c:pt>
                <c:pt idx="198">
                  <c:v>211</c:v>
                </c:pt>
                <c:pt idx="199">
                  <c:v>212</c:v>
                </c:pt>
                <c:pt idx="200">
                  <c:v>213</c:v>
                </c:pt>
                <c:pt idx="201">
                  <c:v>214</c:v>
                </c:pt>
                <c:pt idx="202">
                  <c:v>215</c:v>
                </c:pt>
                <c:pt idx="203">
                  <c:v>216</c:v>
                </c:pt>
                <c:pt idx="204">
                  <c:v>217</c:v>
                </c:pt>
                <c:pt idx="205">
                  <c:v>218</c:v>
                </c:pt>
                <c:pt idx="206">
                  <c:v>219</c:v>
                </c:pt>
                <c:pt idx="207">
                  <c:v>220</c:v>
                </c:pt>
                <c:pt idx="208">
                  <c:v>221</c:v>
                </c:pt>
                <c:pt idx="209">
                  <c:v>222</c:v>
                </c:pt>
                <c:pt idx="210">
                  <c:v>223</c:v>
                </c:pt>
                <c:pt idx="211">
                  <c:v>224</c:v>
                </c:pt>
                <c:pt idx="212">
                  <c:v>225</c:v>
                </c:pt>
                <c:pt idx="213">
                  <c:v>226</c:v>
                </c:pt>
                <c:pt idx="214">
                  <c:v>227</c:v>
                </c:pt>
                <c:pt idx="215">
                  <c:v>228</c:v>
                </c:pt>
                <c:pt idx="216">
                  <c:v>229</c:v>
                </c:pt>
                <c:pt idx="217">
                  <c:v>230</c:v>
                </c:pt>
                <c:pt idx="218">
                  <c:v>231</c:v>
                </c:pt>
                <c:pt idx="219">
                  <c:v>232</c:v>
                </c:pt>
                <c:pt idx="220">
                  <c:v>233</c:v>
                </c:pt>
                <c:pt idx="221">
                  <c:v>234</c:v>
                </c:pt>
                <c:pt idx="222">
                  <c:v>235</c:v>
                </c:pt>
                <c:pt idx="223">
                  <c:v>236</c:v>
                </c:pt>
                <c:pt idx="224">
                  <c:v>237</c:v>
                </c:pt>
                <c:pt idx="225">
                  <c:v>238</c:v>
                </c:pt>
                <c:pt idx="226">
                  <c:v>239</c:v>
                </c:pt>
                <c:pt idx="227">
                  <c:v>240</c:v>
                </c:pt>
                <c:pt idx="228">
                  <c:v>241</c:v>
                </c:pt>
                <c:pt idx="229">
                  <c:v>242</c:v>
                </c:pt>
                <c:pt idx="230">
                  <c:v>243</c:v>
                </c:pt>
                <c:pt idx="231">
                  <c:v>244</c:v>
                </c:pt>
                <c:pt idx="232">
                  <c:v>245</c:v>
                </c:pt>
                <c:pt idx="233">
                  <c:v>246</c:v>
                </c:pt>
                <c:pt idx="234">
                  <c:v>247</c:v>
                </c:pt>
                <c:pt idx="235">
                  <c:v>248</c:v>
                </c:pt>
                <c:pt idx="236">
                  <c:v>249</c:v>
                </c:pt>
                <c:pt idx="237">
                  <c:v>250</c:v>
                </c:pt>
                <c:pt idx="238">
                  <c:v>251</c:v>
                </c:pt>
                <c:pt idx="239">
                  <c:v>252</c:v>
                </c:pt>
                <c:pt idx="240">
                  <c:v>253</c:v>
                </c:pt>
                <c:pt idx="241">
                  <c:v>254</c:v>
                </c:pt>
                <c:pt idx="242">
                  <c:v>255</c:v>
                </c:pt>
                <c:pt idx="243">
                  <c:v>256</c:v>
                </c:pt>
                <c:pt idx="244">
                  <c:v>257</c:v>
                </c:pt>
                <c:pt idx="245">
                  <c:v>258</c:v>
                </c:pt>
                <c:pt idx="246">
                  <c:v>259</c:v>
                </c:pt>
                <c:pt idx="247">
                  <c:v>260</c:v>
                </c:pt>
                <c:pt idx="248">
                  <c:v>261</c:v>
                </c:pt>
                <c:pt idx="249">
                  <c:v>262</c:v>
                </c:pt>
                <c:pt idx="250">
                  <c:v>263</c:v>
                </c:pt>
                <c:pt idx="251">
                  <c:v>264</c:v>
                </c:pt>
                <c:pt idx="252">
                  <c:v>265</c:v>
                </c:pt>
                <c:pt idx="253">
                  <c:v>266</c:v>
                </c:pt>
                <c:pt idx="254">
                  <c:v>267</c:v>
                </c:pt>
                <c:pt idx="255">
                  <c:v>268</c:v>
                </c:pt>
                <c:pt idx="256">
                  <c:v>269</c:v>
                </c:pt>
                <c:pt idx="257">
                  <c:v>270</c:v>
                </c:pt>
                <c:pt idx="258">
                  <c:v>271</c:v>
                </c:pt>
                <c:pt idx="259">
                  <c:v>272</c:v>
                </c:pt>
                <c:pt idx="260">
                  <c:v>273</c:v>
                </c:pt>
                <c:pt idx="261">
                  <c:v>274</c:v>
                </c:pt>
                <c:pt idx="262">
                  <c:v>275</c:v>
                </c:pt>
                <c:pt idx="263">
                  <c:v>276</c:v>
                </c:pt>
                <c:pt idx="264">
                  <c:v>277</c:v>
                </c:pt>
                <c:pt idx="265">
                  <c:v>278</c:v>
                </c:pt>
                <c:pt idx="266">
                  <c:v>279</c:v>
                </c:pt>
                <c:pt idx="267">
                  <c:v>280</c:v>
                </c:pt>
                <c:pt idx="268">
                  <c:v>281</c:v>
                </c:pt>
                <c:pt idx="269">
                  <c:v>282</c:v>
                </c:pt>
                <c:pt idx="270">
                  <c:v>283</c:v>
                </c:pt>
                <c:pt idx="271">
                  <c:v>284</c:v>
                </c:pt>
                <c:pt idx="272">
                  <c:v>285</c:v>
                </c:pt>
                <c:pt idx="273">
                  <c:v>286</c:v>
                </c:pt>
                <c:pt idx="274">
                  <c:v>287</c:v>
                </c:pt>
                <c:pt idx="275">
                  <c:v>288</c:v>
                </c:pt>
                <c:pt idx="276">
                  <c:v>289</c:v>
                </c:pt>
                <c:pt idx="277">
                  <c:v>290</c:v>
                </c:pt>
                <c:pt idx="278">
                  <c:v>291</c:v>
                </c:pt>
                <c:pt idx="279">
                  <c:v>292</c:v>
                </c:pt>
                <c:pt idx="280">
                  <c:v>293</c:v>
                </c:pt>
                <c:pt idx="281">
                  <c:v>294</c:v>
                </c:pt>
                <c:pt idx="282">
                  <c:v>295</c:v>
                </c:pt>
                <c:pt idx="283">
                  <c:v>296</c:v>
                </c:pt>
                <c:pt idx="284">
                  <c:v>297</c:v>
                </c:pt>
                <c:pt idx="285">
                  <c:v>298</c:v>
                </c:pt>
                <c:pt idx="286">
                  <c:v>299</c:v>
                </c:pt>
                <c:pt idx="287">
                  <c:v>300</c:v>
                </c:pt>
                <c:pt idx="288">
                  <c:v>301</c:v>
                </c:pt>
                <c:pt idx="289">
                  <c:v>302</c:v>
                </c:pt>
                <c:pt idx="290">
                  <c:v>303</c:v>
                </c:pt>
                <c:pt idx="291">
                  <c:v>304</c:v>
                </c:pt>
                <c:pt idx="292">
                  <c:v>305</c:v>
                </c:pt>
                <c:pt idx="293">
                  <c:v>306</c:v>
                </c:pt>
                <c:pt idx="294">
                  <c:v>307</c:v>
                </c:pt>
                <c:pt idx="295">
                  <c:v>308</c:v>
                </c:pt>
                <c:pt idx="296">
                  <c:v>309</c:v>
                </c:pt>
                <c:pt idx="297">
                  <c:v>310</c:v>
                </c:pt>
                <c:pt idx="298">
                  <c:v>311</c:v>
                </c:pt>
                <c:pt idx="299">
                  <c:v>312</c:v>
                </c:pt>
                <c:pt idx="300">
                  <c:v>313</c:v>
                </c:pt>
                <c:pt idx="301">
                  <c:v>314</c:v>
                </c:pt>
                <c:pt idx="302">
                  <c:v>315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328</c:v>
                </c:pt>
                <c:pt idx="316">
                  <c:v>329</c:v>
                </c:pt>
                <c:pt idx="317">
                  <c:v>330</c:v>
                </c:pt>
                <c:pt idx="318">
                  <c:v>331</c:v>
                </c:pt>
                <c:pt idx="319">
                  <c:v>332</c:v>
                </c:pt>
                <c:pt idx="320">
                  <c:v>333</c:v>
                </c:pt>
                <c:pt idx="321">
                  <c:v>334</c:v>
                </c:pt>
                <c:pt idx="322">
                  <c:v>335</c:v>
                </c:pt>
                <c:pt idx="323">
                  <c:v>336</c:v>
                </c:pt>
                <c:pt idx="324">
                  <c:v>337</c:v>
                </c:pt>
                <c:pt idx="325">
                  <c:v>338</c:v>
                </c:pt>
                <c:pt idx="326">
                  <c:v>339</c:v>
                </c:pt>
                <c:pt idx="327">
                  <c:v>340</c:v>
                </c:pt>
                <c:pt idx="328">
                  <c:v>341</c:v>
                </c:pt>
                <c:pt idx="329">
                  <c:v>342</c:v>
                </c:pt>
                <c:pt idx="330">
                  <c:v>343</c:v>
                </c:pt>
                <c:pt idx="331">
                  <c:v>344</c:v>
                </c:pt>
                <c:pt idx="332">
                  <c:v>345</c:v>
                </c:pt>
                <c:pt idx="333">
                  <c:v>346</c:v>
                </c:pt>
                <c:pt idx="334">
                  <c:v>347</c:v>
                </c:pt>
                <c:pt idx="335">
                  <c:v>348</c:v>
                </c:pt>
                <c:pt idx="336">
                  <c:v>349</c:v>
                </c:pt>
                <c:pt idx="337">
                  <c:v>350</c:v>
                </c:pt>
                <c:pt idx="338">
                  <c:v>351</c:v>
                </c:pt>
                <c:pt idx="339">
                  <c:v>352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410</c:v>
                </c:pt>
                <c:pt idx="398">
                  <c:v>411</c:v>
                </c:pt>
                <c:pt idx="399">
                  <c:v>412</c:v>
                </c:pt>
                <c:pt idx="400">
                  <c:v>413</c:v>
                </c:pt>
                <c:pt idx="401">
                  <c:v>414</c:v>
                </c:pt>
                <c:pt idx="402">
                  <c:v>415</c:v>
                </c:pt>
                <c:pt idx="403">
                  <c:v>416</c:v>
                </c:pt>
                <c:pt idx="404">
                  <c:v>417</c:v>
                </c:pt>
                <c:pt idx="405">
                  <c:v>418</c:v>
                </c:pt>
                <c:pt idx="406">
                  <c:v>419</c:v>
                </c:pt>
                <c:pt idx="407">
                  <c:v>420</c:v>
                </c:pt>
                <c:pt idx="408">
                  <c:v>421</c:v>
                </c:pt>
                <c:pt idx="409">
                  <c:v>422</c:v>
                </c:pt>
                <c:pt idx="410">
                  <c:v>423</c:v>
                </c:pt>
                <c:pt idx="411">
                  <c:v>424</c:v>
                </c:pt>
                <c:pt idx="412">
                  <c:v>425</c:v>
                </c:pt>
                <c:pt idx="413">
                  <c:v>426</c:v>
                </c:pt>
                <c:pt idx="414">
                  <c:v>427</c:v>
                </c:pt>
                <c:pt idx="415">
                  <c:v>428</c:v>
                </c:pt>
                <c:pt idx="416">
                  <c:v>429</c:v>
                </c:pt>
                <c:pt idx="417">
                  <c:v>430</c:v>
                </c:pt>
                <c:pt idx="418">
                  <c:v>431</c:v>
                </c:pt>
                <c:pt idx="419">
                  <c:v>432</c:v>
                </c:pt>
                <c:pt idx="420">
                  <c:v>433</c:v>
                </c:pt>
                <c:pt idx="421">
                  <c:v>434</c:v>
                </c:pt>
                <c:pt idx="422">
                  <c:v>435</c:v>
                </c:pt>
                <c:pt idx="423">
                  <c:v>436</c:v>
                </c:pt>
                <c:pt idx="424">
                  <c:v>437</c:v>
                </c:pt>
                <c:pt idx="425">
                  <c:v>438</c:v>
                </c:pt>
                <c:pt idx="426">
                  <c:v>439</c:v>
                </c:pt>
                <c:pt idx="427">
                  <c:v>440</c:v>
                </c:pt>
                <c:pt idx="428">
                  <c:v>441</c:v>
                </c:pt>
                <c:pt idx="429">
                  <c:v>442</c:v>
                </c:pt>
                <c:pt idx="430">
                  <c:v>443</c:v>
                </c:pt>
                <c:pt idx="431">
                  <c:v>444</c:v>
                </c:pt>
                <c:pt idx="432">
                  <c:v>445</c:v>
                </c:pt>
                <c:pt idx="433">
                  <c:v>446</c:v>
                </c:pt>
                <c:pt idx="434">
                  <c:v>447</c:v>
                </c:pt>
                <c:pt idx="435">
                  <c:v>448</c:v>
                </c:pt>
                <c:pt idx="436">
                  <c:v>449</c:v>
                </c:pt>
                <c:pt idx="437">
                  <c:v>450</c:v>
                </c:pt>
                <c:pt idx="438">
                  <c:v>451</c:v>
                </c:pt>
                <c:pt idx="439">
                  <c:v>452</c:v>
                </c:pt>
                <c:pt idx="440">
                  <c:v>453</c:v>
                </c:pt>
                <c:pt idx="441">
                  <c:v>454</c:v>
                </c:pt>
                <c:pt idx="442">
                  <c:v>455</c:v>
                </c:pt>
                <c:pt idx="443">
                  <c:v>456</c:v>
                </c:pt>
                <c:pt idx="444">
                  <c:v>457</c:v>
                </c:pt>
                <c:pt idx="445">
                  <c:v>458</c:v>
                </c:pt>
                <c:pt idx="446">
                  <c:v>459</c:v>
                </c:pt>
                <c:pt idx="447">
                  <c:v>460</c:v>
                </c:pt>
                <c:pt idx="448">
                  <c:v>461</c:v>
                </c:pt>
                <c:pt idx="449">
                  <c:v>462</c:v>
                </c:pt>
                <c:pt idx="450">
                  <c:v>463</c:v>
                </c:pt>
                <c:pt idx="451">
                  <c:v>464</c:v>
                </c:pt>
                <c:pt idx="452">
                  <c:v>465</c:v>
                </c:pt>
                <c:pt idx="453">
                  <c:v>466</c:v>
                </c:pt>
                <c:pt idx="454">
                  <c:v>467</c:v>
                </c:pt>
                <c:pt idx="455">
                  <c:v>468</c:v>
                </c:pt>
                <c:pt idx="456">
                  <c:v>469</c:v>
                </c:pt>
                <c:pt idx="457">
                  <c:v>470</c:v>
                </c:pt>
                <c:pt idx="458">
                  <c:v>471</c:v>
                </c:pt>
                <c:pt idx="459">
                  <c:v>472</c:v>
                </c:pt>
                <c:pt idx="460">
                  <c:v>473</c:v>
                </c:pt>
                <c:pt idx="461">
                  <c:v>474</c:v>
                </c:pt>
                <c:pt idx="462">
                  <c:v>475</c:v>
                </c:pt>
                <c:pt idx="463">
                  <c:v>476</c:v>
                </c:pt>
                <c:pt idx="464">
                  <c:v>477</c:v>
                </c:pt>
                <c:pt idx="465">
                  <c:v>478</c:v>
                </c:pt>
                <c:pt idx="466">
                  <c:v>479</c:v>
                </c:pt>
                <c:pt idx="467">
                  <c:v>480</c:v>
                </c:pt>
                <c:pt idx="468">
                  <c:v>481</c:v>
                </c:pt>
                <c:pt idx="469">
                  <c:v>482</c:v>
                </c:pt>
                <c:pt idx="470">
                  <c:v>483</c:v>
                </c:pt>
                <c:pt idx="471">
                  <c:v>484</c:v>
                </c:pt>
                <c:pt idx="472">
                  <c:v>485</c:v>
                </c:pt>
                <c:pt idx="473">
                  <c:v>486</c:v>
                </c:pt>
                <c:pt idx="474">
                  <c:v>487</c:v>
                </c:pt>
                <c:pt idx="475">
                  <c:v>488</c:v>
                </c:pt>
                <c:pt idx="476">
                  <c:v>489</c:v>
                </c:pt>
                <c:pt idx="477">
                  <c:v>490</c:v>
                </c:pt>
                <c:pt idx="478">
                  <c:v>491</c:v>
                </c:pt>
                <c:pt idx="479">
                  <c:v>492</c:v>
                </c:pt>
                <c:pt idx="480">
                  <c:v>493</c:v>
                </c:pt>
                <c:pt idx="481">
                  <c:v>494</c:v>
                </c:pt>
                <c:pt idx="482">
                  <c:v>495</c:v>
                </c:pt>
                <c:pt idx="483">
                  <c:v>496</c:v>
                </c:pt>
                <c:pt idx="484">
                  <c:v>497</c:v>
                </c:pt>
                <c:pt idx="485">
                  <c:v>498</c:v>
                </c:pt>
                <c:pt idx="486">
                  <c:v>499</c:v>
                </c:pt>
                <c:pt idx="487">
                  <c:v>500</c:v>
                </c:pt>
                <c:pt idx="488">
                  <c:v>501</c:v>
                </c:pt>
                <c:pt idx="489">
                  <c:v>502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510</c:v>
                </c:pt>
                <c:pt idx="498">
                  <c:v>511</c:v>
                </c:pt>
                <c:pt idx="499">
                  <c:v>512</c:v>
                </c:pt>
                <c:pt idx="500">
                  <c:v>513</c:v>
                </c:pt>
                <c:pt idx="501">
                  <c:v>514</c:v>
                </c:pt>
                <c:pt idx="502">
                  <c:v>515</c:v>
                </c:pt>
                <c:pt idx="503">
                  <c:v>516</c:v>
                </c:pt>
                <c:pt idx="504">
                  <c:v>517</c:v>
                </c:pt>
                <c:pt idx="505">
                  <c:v>518</c:v>
                </c:pt>
                <c:pt idx="506">
                  <c:v>519</c:v>
                </c:pt>
                <c:pt idx="507">
                  <c:v>520</c:v>
                </c:pt>
                <c:pt idx="508">
                  <c:v>521</c:v>
                </c:pt>
                <c:pt idx="509">
                  <c:v>522</c:v>
                </c:pt>
                <c:pt idx="510">
                  <c:v>523</c:v>
                </c:pt>
                <c:pt idx="511">
                  <c:v>524</c:v>
                </c:pt>
                <c:pt idx="512">
                  <c:v>525</c:v>
                </c:pt>
                <c:pt idx="513">
                  <c:v>526</c:v>
                </c:pt>
                <c:pt idx="514">
                  <c:v>527</c:v>
                </c:pt>
                <c:pt idx="515">
                  <c:v>528</c:v>
                </c:pt>
                <c:pt idx="516">
                  <c:v>529</c:v>
                </c:pt>
                <c:pt idx="517">
                  <c:v>530</c:v>
                </c:pt>
                <c:pt idx="518">
                  <c:v>531</c:v>
                </c:pt>
                <c:pt idx="519">
                  <c:v>532</c:v>
                </c:pt>
                <c:pt idx="520">
                  <c:v>533</c:v>
                </c:pt>
                <c:pt idx="521">
                  <c:v>534</c:v>
                </c:pt>
                <c:pt idx="522">
                  <c:v>535</c:v>
                </c:pt>
                <c:pt idx="523">
                  <c:v>536</c:v>
                </c:pt>
                <c:pt idx="524">
                  <c:v>537</c:v>
                </c:pt>
                <c:pt idx="525">
                  <c:v>538</c:v>
                </c:pt>
                <c:pt idx="526">
                  <c:v>539</c:v>
                </c:pt>
                <c:pt idx="527">
                  <c:v>540</c:v>
                </c:pt>
                <c:pt idx="528">
                  <c:v>541</c:v>
                </c:pt>
                <c:pt idx="529">
                  <c:v>542</c:v>
                </c:pt>
                <c:pt idx="530">
                  <c:v>543</c:v>
                </c:pt>
                <c:pt idx="531">
                  <c:v>544</c:v>
                </c:pt>
                <c:pt idx="532">
                  <c:v>545</c:v>
                </c:pt>
                <c:pt idx="533">
                  <c:v>546</c:v>
                </c:pt>
                <c:pt idx="534">
                  <c:v>547</c:v>
                </c:pt>
                <c:pt idx="535">
                  <c:v>548</c:v>
                </c:pt>
                <c:pt idx="536">
                  <c:v>549</c:v>
                </c:pt>
                <c:pt idx="537">
                  <c:v>550</c:v>
                </c:pt>
                <c:pt idx="538">
                  <c:v>551</c:v>
                </c:pt>
                <c:pt idx="539">
                  <c:v>552</c:v>
                </c:pt>
                <c:pt idx="540">
                  <c:v>553</c:v>
                </c:pt>
                <c:pt idx="541">
                  <c:v>554</c:v>
                </c:pt>
                <c:pt idx="542">
                  <c:v>555</c:v>
                </c:pt>
                <c:pt idx="543">
                  <c:v>556</c:v>
                </c:pt>
                <c:pt idx="544">
                  <c:v>557</c:v>
                </c:pt>
                <c:pt idx="545">
                  <c:v>558</c:v>
                </c:pt>
                <c:pt idx="546">
                  <c:v>559</c:v>
                </c:pt>
                <c:pt idx="547">
                  <c:v>560</c:v>
                </c:pt>
                <c:pt idx="548">
                  <c:v>561</c:v>
                </c:pt>
                <c:pt idx="549">
                  <c:v>562</c:v>
                </c:pt>
                <c:pt idx="550">
                  <c:v>563</c:v>
                </c:pt>
                <c:pt idx="551">
                  <c:v>564</c:v>
                </c:pt>
                <c:pt idx="552">
                  <c:v>565</c:v>
                </c:pt>
                <c:pt idx="553">
                  <c:v>566</c:v>
                </c:pt>
                <c:pt idx="554">
                  <c:v>567</c:v>
                </c:pt>
                <c:pt idx="555">
                  <c:v>568</c:v>
                </c:pt>
                <c:pt idx="556">
                  <c:v>569</c:v>
                </c:pt>
                <c:pt idx="557">
                  <c:v>570</c:v>
                </c:pt>
                <c:pt idx="558">
                  <c:v>571</c:v>
                </c:pt>
                <c:pt idx="559">
                  <c:v>572</c:v>
                </c:pt>
                <c:pt idx="560">
                  <c:v>573</c:v>
                </c:pt>
                <c:pt idx="561">
                  <c:v>574</c:v>
                </c:pt>
                <c:pt idx="562">
                  <c:v>575</c:v>
                </c:pt>
                <c:pt idx="563">
                  <c:v>576</c:v>
                </c:pt>
                <c:pt idx="564">
                  <c:v>577</c:v>
                </c:pt>
                <c:pt idx="565">
                  <c:v>578</c:v>
                </c:pt>
                <c:pt idx="566">
                  <c:v>579</c:v>
                </c:pt>
                <c:pt idx="567">
                  <c:v>580</c:v>
                </c:pt>
                <c:pt idx="568">
                  <c:v>581</c:v>
                </c:pt>
                <c:pt idx="569">
                  <c:v>582</c:v>
                </c:pt>
                <c:pt idx="570">
                  <c:v>583</c:v>
                </c:pt>
                <c:pt idx="571">
                  <c:v>584</c:v>
                </c:pt>
                <c:pt idx="572">
                  <c:v>585</c:v>
                </c:pt>
                <c:pt idx="573">
                  <c:v>586</c:v>
                </c:pt>
                <c:pt idx="574">
                  <c:v>587</c:v>
                </c:pt>
                <c:pt idx="575">
                  <c:v>588</c:v>
                </c:pt>
                <c:pt idx="576">
                  <c:v>589</c:v>
                </c:pt>
                <c:pt idx="577">
                  <c:v>590</c:v>
                </c:pt>
                <c:pt idx="578">
                  <c:v>591</c:v>
                </c:pt>
                <c:pt idx="579">
                  <c:v>592</c:v>
                </c:pt>
                <c:pt idx="580">
                  <c:v>593</c:v>
                </c:pt>
                <c:pt idx="581">
                  <c:v>594</c:v>
                </c:pt>
                <c:pt idx="582">
                  <c:v>595</c:v>
                </c:pt>
                <c:pt idx="583">
                  <c:v>596</c:v>
                </c:pt>
                <c:pt idx="584">
                  <c:v>597</c:v>
                </c:pt>
                <c:pt idx="585">
                  <c:v>598</c:v>
                </c:pt>
                <c:pt idx="586">
                  <c:v>599</c:v>
                </c:pt>
                <c:pt idx="587">
                  <c:v>600</c:v>
                </c:pt>
                <c:pt idx="588">
                  <c:v>601</c:v>
                </c:pt>
                <c:pt idx="589">
                  <c:v>602</c:v>
                </c:pt>
                <c:pt idx="590">
                  <c:v>603</c:v>
                </c:pt>
                <c:pt idx="591">
                  <c:v>604</c:v>
                </c:pt>
                <c:pt idx="592">
                  <c:v>605</c:v>
                </c:pt>
                <c:pt idx="593">
                  <c:v>606</c:v>
                </c:pt>
                <c:pt idx="594">
                  <c:v>607</c:v>
                </c:pt>
                <c:pt idx="595">
                  <c:v>608</c:v>
                </c:pt>
                <c:pt idx="596">
                  <c:v>609</c:v>
                </c:pt>
                <c:pt idx="597">
                  <c:v>610</c:v>
                </c:pt>
                <c:pt idx="598">
                  <c:v>611</c:v>
                </c:pt>
                <c:pt idx="599">
                  <c:v>612</c:v>
                </c:pt>
                <c:pt idx="600">
                  <c:v>613</c:v>
                </c:pt>
                <c:pt idx="601">
                  <c:v>614</c:v>
                </c:pt>
                <c:pt idx="602">
                  <c:v>615</c:v>
                </c:pt>
                <c:pt idx="603">
                  <c:v>616</c:v>
                </c:pt>
                <c:pt idx="604">
                  <c:v>617</c:v>
                </c:pt>
                <c:pt idx="605">
                  <c:v>618</c:v>
                </c:pt>
                <c:pt idx="606">
                  <c:v>619</c:v>
                </c:pt>
                <c:pt idx="607">
                  <c:v>620</c:v>
                </c:pt>
                <c:pt idx="608">
                  <c:v>621</c:v>
                </c:pt>
                <c:pt idx="609">
                  <c:v>622</c:v>
                </c:pt>
                <c:pt idx="610">
                  <c:v>623</c:v>
                </c:pt>
                <c:pt idx="611">
                  <c:v>624</c:v>
                </c:pt>
                <c:pt idx="612">
                  <c:v>625</c:v>
                </c:pt>
                <c:pt idx="613">
                  <c:v>626</c:v>
                </c:pt>
                <c:pt idx="614">
                  <c:v>627</c:v>
                </c:pt>
                <c:pt idx="615">
                  <c:v>628</c:v>
                </c:pt>
                <c:pt idx="616">
                  <c:v>629</c:v>
                </c:pt>
                <c:pt idx="617">
                  <c:v>630</c:v>
                </c:pt>
                <c:pt idx="618">
                  <c:v>631</c:v>
                </c:pt>
                <c:pt idx="619">
                  <c:v>632</c:v>
                </c:pt>
                <c:pt idx="620">
                  <c:v>633</c:v>
                </c:pt>
                <c:pt idx="621">
                  <c:v>634</c:v>
                </c:pt>
                <c:pt idx="622">
                  <c:v>635</c:v>
                </c:pt>
                <c:pt idx="623">
                  <c:v>636</c:v>
                </c:pt>
                <c:pt idx="624">
                  <c:v>637</c:v>
                </c:pt>
                <c:pt idx="625">
                  <c:v>638</c:v>
                </c:pt>
                <c:pt idx="626">
                  <c:v>639</c:v>
                </c:pt>
                <c:pt idx="627">
                  <c:v>640</c:v>
                </c:pt>
                <c:pt idx="628">
                  <c:v>641</c:v>
                </c:pt>
                <c:pt idx="629">
                  <c:v>642</c:v>
                </c:pt>
                <c:pt idx="630">
                  <c:v>643</c:v>
                </c:pt>
                <c:pt idx="631">
                  <c:v>644</c:v>
                </c:pt>
                <c:pt idx="632">
                  <c:v>645</c:v>
                </c:pt>
                <c:pt idx="633">
                  <c:v>646</c:v>
                </c:pt>
                <c:pt idx="634">
                  <c:v>647</c:v>
                </c:pt>
                <c:pt idx="635">
                  <c:v>648</c:v>
                </c:pt>
                <c:pt idx="636">
                  <c:v>649</c:v>
                </c:pt>
                <c:pt idx="637">
                  <c:v>650</c:v>
                </c:pt>
                <c:pt idx="638">
                  <c:v>651</c:v>
                </c:pt>
                <c:pt idx="639">
                  <c:v>652</c:v>
                </c:pt>
                <c:pt idx="640">
                  <c:v>653</c:v>
                </c:pt>
                <c:pt idx="641">
                  <c:v>654</c:v>
                </c:pt>
                <c:pt idx="642">
                  <c:v>655</c:v>
                </c:pt>
                <c:pt idx="643">
                  <c:v>656</c:v>
                </c:pt>
                <c:pt idx="644">
                  <c:v>657</c:v>
                </c:pt>
                <c:pt idx="645">
                  <c:v>658</c:v>
                </c:pt>
                <c:pt idx="646">
                  <c:v>659</c:v>
                </c:pt>
                <c:pt idx="647">
                  <c:v>660</c:v>
                </c:pt>
                <c:pt idx="648">
                  <c:v>661</c:v>
                </c:pt>
                <c:pt idx="649">
                  <c:v>662</c:v>
                </c:pt>
                <c:pt idx="650">
                  <c:v>663</c:v>
                </c:pt>
                <c:pt idx="651">
                  <c:v>664</c:v>
                </c:pt>
                <c:pt idx="652">
                  <c:v>665</c:v>
                </c:pt>
                <c:pt idx="653">
                  <c:v>666</c:v>
                </c:pt>
                <c:pt idx="654">
                  <c:v>667</c:v>
                </c:pt>
                <c:pt idx="655">
                  <c:v>668</c:v>
                </c:pt>
                <c:pt idx="656">
                  <c:v>669</c:v>
                </c:pt>
                <c:pt idx="657">
                  <c:v>670</c:v>
                </c:pt>
                <c:pt idx="658">
                  <c:v>671</c:v>
                </c:pt>
                <c:pt idx="659">
                  <c:v>672</c:v>
                </c:pt>
                <c:pt idx="660">
                  <c:v>673</c:v>
                </c:pt>
                <c:pt idx="661">
                  <c:v>674</c:v>
                </c:pt>
                <c:pt idx="662">
                  <c:v>675</c:v>
                </c:pt>
                <c:pt idx="663">
                  <c:v>676</c:v>
                </c:pt>
                <c:pt idx="664">
                  <c:v>677</c:v>
                </c:pt>
                <c:pt idx="665">
                  <c:v>678</c:v>
                </c:pt>
                <c:pt idx="666">
                  <c:v>679</c:v>
                </c:pt>
                <c:pt idx="667">
                  <c:v>680</c:v>
                </c:pt>
                <c:pt idx="668">
                  <c:v>681</c:v>
                </c:pt>
                <c:pt idx="669">
                  <c:v>682</c:v>
                </c:pt>
                <c:pt idx="670">
                  <c:v>683</c:v>
                </c:pt>
                <c:pt idx="671">
                  <c:v>684</c:v>
                </c:pt>
                <c:pt idx="672">
                  <c:v>685</c:v>
                </c:pt>
                <c:pt idx="673">
                  <c:v>686</c:v>
                </c:pt>
                <c:pt idx="674">
                  <c:v>687</c:v>
                </c:pt>
                <c:pt idx="675">
                  <c:v>688</c:v>
                </c:pt>
                <c:pt idx="676">
                  <c:v>689</c:v>
                </c:pt>
                <c:pt idx="677">
                  <c:v>690</c:v>
                </c:pt>
                <c:pt idx="678">
                  <c:v>691</c:v>
                </c:pt>
                <c:pt idx="679">
                  <c:v>692</c:v>
                </c:pt>
                <c:pt idx="680">
                  <c:v>693</c:v>
                </c:pt>
                <c:pt idx="681">
                  <c:v>694</c:v>
                </c:pt>
                <c:pt idx="682">
                  <c:v>695</c:v>
                </c:pt>
                <c:pt idx="683">
                  <c:v>696</c:v>
                </c:pt>
                <c:pt idx="684">
                  <c:v>697</c:v>
                </c:pt>
                <c:pt idx="685">
                  <c:v>698</c:v>
                </c:pt>
                <c:pt idx="686">
                  <c:v>699</c:v>
                </c:pt>
                <c:pt idx="687">
                  <c:v>700</c:v>
                </c:pt>
                <c:pt idx="688">
                  <c:v>701</c:v>
                </c:pt>
                <c:pt idx="689">
                  <c:v>702</c:v>
                </c:pt>
                <c:pt idx="690">
                  <c:v>703</c:v>
                </c:pt>
                <c:pt idx="691">
                  <c:v>704</c:v>
                </c:pt>
                <c:pt idx="692">
                  <c:v>705</c:v>
                </c:pt>
                <c:pt idx="693">
                  <c:v>706</c:v>
                </c:pt>
                <c:pt idx="694">
                  <c:v>707</c:v>
                </c:pt>
                <c:pt idx="695">
                  <c:v>708</c:v>
                </c:pt>
                <c:pt idx="696">
                  <c:v>709</c:v>
                </c:pt>
                <c:pt idx="697">
                  <c:v>710</c:v>
                </c:pt>
                <c:pt idx="698">
                  <c:v>711</c:v>
                </c:pt>
                <c:pt idx="699">
                  <c:v>712</c:v>
                </c:pt>
                <c:pt idx="700">
                  <c:v>713</c:v>
                </c:pt>
                <c:pt idx="701">
                  <c:v>714</c:v>
                </c:pt>
                <c:pt idx="702">
                  <c:v>715</c:v>
                </c:pt>
                <c:pt idx="703">
                  <c:v>716</c:v>
                </c:pt>
                <c:pt idx="704">
                  <c:v>717</c:v>
                </c:pt>
                <c:pt idx="705">
                  <c:v>718</c:v>
                </c:pt>
                <c:pt idx="706">
                  <c:v>719</c:v>
                </c:pt>
                <c:pt idx="707">
                  <c:v>720</c:v>
                </c:pt>
                <c:pt idx="708">
                  <c:v>721</c:v>
                </c:pt>
                <c:pt idx="709">
                  <c:v>722</c:v>
                </c:pt>
                <c:pt idx="710">
                  <c:v>723</c:v>
                </c:pt>
                <c:pt idx="711">
                  <c:v>724</c:v>
                </c:pt>
                <c:pt idx="712">
                  <c:v>725</c:v>
                </c:pt>
                <c:pt idx="713">
                  <c:v>726</c:v>
                </c:pt>
                <c:pt idx="714">
                  <c:v>727</c:v>
                </c:pt>
                <c:pt idx="715">
                  <c:v>728</c:v>
                </c:pt>
                <c:pt idx="716">
                  <c:v>729</c:v>
                </c:pt>
                <c:pt idx="717">
                  <c:v>730</c:v>
                </c:pt>
                <c:pt idx="718">
                  <c:v>731</c:v>
                </c:pt>
                <c:pt idx="719">
                  <c:v>732</c:v>
                </c:pt>
                <c:pt idx="720">
                  <c:v>733</c:v>
                </c:pt>
                <c:pt idx="721">
                  <c:v>734</c:v>
                </c:pt>
                <c:pt idx="722">
                  <c:v>735</c:v>
                </c:pt>
                <c:pt idx="723">
                  <c:v>736</c:v>
                </c:pt>
                <c:pt idx="724">
                  <c:v>737</c:v>
                </c:pt>
                <c:pt idx="725">
                  <c:v>738</c:v>
                </c:pt>
                <c:pt idx="726">
                  <c:v>739</c:v>
                </c:pt>
                <c:pt idx="727">
                  <c:v>740</c:v>
                </c:pt>
                <c:pt idx="728">
                  <c:v>741</c:v>
                </c:pt>
                <c:pt idx="729">
                  <c:v>742</c:v>
                </c:pt>
                <c:pt idx="730">
                  <c:v>743</c:v>
                </c:pt>
                <c:pt idx="731">
                  <c:v>744</c:v>
                </c:pt>
                <c:pt idx="732">
                  <c:v>745</c:v>
                </c:pt>
                <c:pt idx="733">
                  <c:v>746</c:v>
                </c:pt>
                <c:pt idx="734">
                  <c:v>747</c:v>
                </c:pt>
                <c:pt idx="735">
                  <c:v>748</c:v>
                </c:pt>
                <c:pt idx="736">
                  <c:v>749</c:v>
                </c:pt>
                <c:pt idx="737">
                  <c:v>750</c:v>
                </c:pt>
                <c:pt idx="738">
                  <c:v>751</c:v>
                </c:pt>
                <c:pt idx="739">
                  <c:v>752</c:v>
                </c:pt>
                <c:pt idx="740">
                  <c:v>753</c:v>
                </c:pt>
                <c:pt idx="741">
                  <c:v>754</c:v>
                </c:pt>
                <c:pt idx="742">
                  <c:v>755</c:v>
                </c:pt>
                <c:pt idx="743">
                  <c:v>756</c:v>
                </c:pt>
                <c:pt idx="744">
                  <c:v>757</c:v>
                </c:pt>
                <c:pt idx="745">
                  <c:v>758</c:v>
                </c:pt>
                <c:pt idx="746">
                  <c:v>759</c:v>
                </c:pt>
                <c:pt idx="747">
                  <c:v>760</c:v>
                </c:pt>
                <c:pt idx="748">
                  <c:v>761</c:v>
                </c:pt>
                <c:pt idx="749">
                  <c:v>762</c:v>
                </c:pt>
                <c:pt idx="750">
                  <c:v>763</c:v>
                </c:pt>
                <c:pt idx="751">
                  <c:v>764</c:v>
                </c:pt>
                <c:pt idx="752">
                  <c:v>765</c:v>
                </c:pt>
                <c:pt idx="753">
                  <c:v>766</c:v>
                </c:pt>
                <c:pt idx="754">
                  <c:v>767</c:v>
                </c:pt>
                <c:pt idx="755">
                  <c:v>768</c:v>
                </c:pt>
                <c:pt idx="756">
                  <c:v>769</c:v>
                </c:pt>
                <c:pt idx="757">
                  <c:v>770</c:v>
                </c:pt>
                <c:pt idx="758">
                  <c:v>771</c:v>
                </c:pt>
                <c:pt idx="759">
                  <c:v>772</c:v>
                </c:pt>
                <c:pt idx="760">
                  <c:v>773</c:v>
                </c:pt>
                <c:pt idx="761">
                  <c:v>774</c:v>
                </c:pt>
                <c:pt idx="762">
                  <c:v>775</c:v>
                </c:pt>
                <c:pt idx="763">
                  <c:v>776</c:v>
                </c:pt>
                <c:pt idx="764">
                  <c:v>777</c:v>
                </c:pt>
                <c:pt idx="765">
                  <c:v>778</c:v>
                </c:pt>
                <c:pt idx="766">
                  <c:v>779</c:v>
                </c:pt>
                <c:pt idx="767">
                  <c:v>780</c:v>
                </c:pt>
                <c:pt idx="768">
                  <c:v>781</c:v>
                </c:pt>
                <c:pt idx="769">
                  <c:v>782</c:v>
                </c:pt>
                <c:pt idx="770">
                  <c:v>783</c:v>
                </c:pt>
                <c:pt idx="771">
                  <c:v>784</c:v>
                </c:pt>
                <c:pt idx="772">
                  <c:v>785</c:v>
                </c:pt>
                <c:pt idx="773">
                  <c:v>786</c:v>
                </c:pt>
                <c:pt idx="774">
                  <c:v>787</c:v>
                </c:pt>
                <c:pt idx="775">
                  <c:v>788</c:v>
                </c:pt>
                <c:pt idx="776">
                  <c:v>789</c:v>
                </c:pt>
                <c:pt idx="777">
                  <c:v>790</c:v>
                </c:pt>
                <c:pt idx="778">
                  <c:v>791</c:v>
                </c:pt>
                <c:pt idx="779">
                  <c:v>792</c:v>
                </c:pt>
                <c:pt idx="780">
                  <c:v>793</c:v>
                </c:pt>
                <c:pt idx="781">
                  <c:v>794</c:v>
                </c:pt>
                <c:pt idx="782">
                  <c:v>795</c:v>
                </c:pt>
                <c:pt idx="783">
                  <c:v>796</c:v>
                </c:pt>
                <c:pt idx="784">
                  <c:v>797</c:v>
                </c:pt>
                <c:pt idx="785">
                  <c:v>798</c:v>
                </c:pt>
                <c:pt idx="786">
                  <c:v>799</c:v>
                </c:pt>
                <c:pt idx="787">
                  <c:v>800</c:v>
                </c:pt>
                <c:pt idx="788">
                  <c:v>801</c:v>
                </c:pt>
                <c:pt idx="789">
                  <c:v>802</c:v>
                </c:pt>
                <c:pt idx="790">
                  <c:v>803</c:v>
                </c:pt>
                <c:pt idx="791">
                  <c:v>804</c:v>
                </c:pt>
                <c:pt idx="792">
                  <c:v>805</c:v>
                </c:pt>
                <c:pt idx="793">
                  <c:v>806</c:v>
                </c:pt>
                <c:pt idx="794">
                  <c:v>807</c:v>
                </c:pt>
                <c:pt idx="795">
                  <c:v>808</c:v>
                </c:pt>
                <c:pt idx="796">
                  <c:v>809</c:v>
                </c:pt>
                <c:pt idx="797">
                  <c:v>810</c:v>
                </c:pt>
                <c:pt idx="798">
                  <c:v>811</c:v>
                </c:pt>
                <c:pt idx="799">
                  <c:v>812</c:v>
                </c:pt>
                <c:pt idx="800">
                  <c:v>813</c:v>
                </c:pt>
                <c:pt idx="801">
                  <c:v>814</c:v>
                </c:pt>
                <c:pt idx="802">
                  <c:v>815</c:v>
                </c:pt>
                <c:pt idx="803">
                  <c:v>816</c:v>
                </c:pt>
                <c:pt idx="804">
                  <c:v>817</c:v>
                </c:pt>
                <c:pt idx="805">
                  <c:v>818</c:v>
                </c:pt>
                <c:pt idx="806">
                  <c:v>819</c:v>
                </c:pt>
                <c:pt idx="807">
                  <c:v>820</c:v>
                </c:pt>
                <c:pt idx="808">
                  <c:v>821</c:v>
                </c:pt>
                <c:pt idx="809">
                  <c:v>822</c:v>
                </c:pt>
                <c:pt idx="810">
                  <c:v>823</c:v>
                </c:pt>
                <c:pt idx="811">
                  <c:v>824</c:v>
                </c:pt>
                <c:pt idx="812">
                  <c:v>825</c:v>
                </c:pt>
                <c:pt idx="813">
                  <c:v>826</c:v>
                </c:pt>
                <c:pt idx="814">
                  <c:v>827</c:v>
                </c:pt>
                <c:pt idx="815">
                  <c:v>828</c:v>
                </c:pt>
                <c:pt idx="816">
                  <c:v>829</c:v>
                </c:pt>
                <c:pt idx="817">
                  <c:v>830</c:v>
                </c:pt>
                <c:pt idx="818">
                  <c:v>831</c:v>
                </c:pt>
                <c:pt idx="819">
                  <c:v>832</c:v>
                </c:pt>
                <c:pt idx="820">
                  <c:v>833</c:v>
                </c:pt>
                <c:pt idx="821">
                  <c:v>834</c:v>
                </c:pt>
                <c:pt idx="822">
                  <c:v>835</c:v>
                </c:pt>
                <c:pt idx="823">
                  <c:v>836</c:v>
                </c:pt>
                <c:pt idx="824">
                  <c:v>837</c:v>
                </c:pt>
                <c:pt idx="825">
                  <c:v>838</c:v>
                </c:pt>
                <c:pt idx="826">
                  <c:v>839</c:v>
                </c:pt>
                <c:pt idx="827">
                  <c:v>840</c:v>
                </c:pt>
                <c:pt idx="828">
                  <c:v>841</c:v>
                </c:pt>
                <c:pt idx="829">
                  <c:v>842</c:v>
                </c:pt>
                <c:pt idx="830">
                  <c:v>843</c:v>
                </c:pt>
                <c:pt idx="831">
                  <c:v>844</c:v>
                </c:pt>
                <c:pt idx="832">
                  <c:v>845</c:v>
                </c:pt>
                <c:pt idx="833">
                  <c:v>846</c:v>
                </c:pt>
                <c:pt idx="834">
                  <c:v>847</c:v>
                </c:pt>
                <c:pt idx="835">
                  <c:v>848</c:v>
                </c:pt>
                <c:pt idx="836">
                  <c:v>849</c:v>
                </c:pt>
                <c:pt idx="837">
                  <c:v>850</c:v>
                </c:pt>
                <c:pt idx="838">
                  <c:v>851</c:v>
                </c:pt>
                <c:pt idx="839">
                  <c:v>852</c:v>
                </c:pt>
                <c:pt idx="840">
                  <c:v>853</c:v>
                </c:pt>
                <c:pt idx="841">
                  <c:v>854</c:v>
                </c:pt>
                <c:pt idx="842">
                  <c:v>855</c:v>
                </c:pt>
                <c:pt idx="843">
                  <c:v>856</c:v>
                </c:pt>
                <c:pt idx="844">
                  <c:v>857</c:v>
                </c:pt>
                <c:pt idx="845">
                  <c:v>858</c:v>
                </c:pt>
                <c:pt idx="846">
                  <c:v>859</c:v>
                </c:pt>
                <c:pt idx="847">
                  <c:v>860</c:v>
                </c:pt>
                <c:pt idx="848">
                  <c:v>861</c:v>
                </c:pt>
                <c:pt idx="849">
                  <c:v>862</c:v>
                </c:pt>
                <c:pt idx="850">
                  <c:v>863</c:v>
                </c:pt>
                <c:pt idx="851">
                  <c:v>864</c:v>
                </c:pt>
                <c:pt idx="852">
                  <c:v>865</c:v>
                </c:pt>
                <c:pt idx="853">
                  <c:v>866</c:v>
                </c:pt>
                <c:pt idx="854">
                  <c:v>867</c:v>
                </c:pt>
                <c:pt idx="855">
                  <c:v>868</c:v>
                </c:pt>
                <c:pt idx="856">
                  <c:v>869</c:v>
                </c:pt>
                <c:pt idx="857">
                  <c:v>870</c:v>
                </c:pt>
                <c:pt idx="858">
                  <c:v>871</c:v>
                </c:pt>
                <c:pt idx="859">
                  <c:v>872</c:v>
                </c:pt>
                <c:pt idx="860">
                  <c:v>873</c:v>
                </c:pt>
                <c:pt idx="861">
                  <c:v>874</c:v>
                </c:pt>
                <c:pt idx="862">
                  <c:v>875</c:v>
                </c:pt>
                <c:pt idx="863">
                  <c:v>876</c:v>
                </c:pt>
                <c:pt idx="864">
                  <c:v>877</c:v>
                </c:pt>
                <c:pt idx="865">
                  <c:v>878</c:v>
                </c:pt>
                <c:pt idx="866">
                  <c:v>879</c:v>
                </c:pt>
                <c:pt idx="867">
                  <c:v>880</c:v>
                </c:pt>
                <c:pt idx="868">
                  <c:v>881</c:v>
                </c:pt>
                <c:pt idx="869">
                  <c:v>882</c:v>
                </c:pt>
                <c:pt idx="870">
                  <c:v>883</c:v>
                </c:pt>
                <c:pt idx="871">
                  <c:v>884</c:v>
                </c:pt>
                <c:pt idx="872">
                  <c:v>885</c:v>
                </c:pt>
                <c:pt idx="873">
                  <c:v>886</c:v>
                </c:pt>
                <c:pt idx="874">
                  <c:v>887</c:v>
                </c:pt>
                <c:pt idx="875">
                  <c:v>888</c:v>
                </c:pt>
                <c:pt idx="876">
                  <c:v>889</c:v>
                </c:pt>
                <c:pt idx="877">
                  <c:v>890</c:v>
                </c:pt>
                <c:pt idx="878">
                  <c:v>891</c:v>
                </c:pt>
                <c:pt idx="879">
                  <c:v>892</c:v>
                </c:pt>
                <c:pt idx="880">
                  <c:v>893</c:v>
                </c:pt>
                <c:pt idx="881">
                  <c:v>894</c:v>
                </c:pt>
                <c:pt idx="882">
                  <c:v>895</c:v>
                </c:pt>
                <c:pt idx="883">
                  <c:v>896</c:v>
                </c:pt>
                <c:pt idx="884">
                  <c:v>897</c:v>
                </c:pt>
                <c:pt idx="885">
                  <c:v>898</c:v>
                </c:pt>
                <c:pt idx="886">
                  <c:v>899</c:v>
                </c:pt>
                <c:pt idx="887">
                  <c:v>900</c:v>
                </c:pt>
                <c:pt idx="888">
                  <c:v>901</c:v>
                </c:pt>
                <c:pt idx="889">
                  <c:v>902</c:v>
                </c:pt>
                <c:pt idx="890">
                  <c:v>903</c:v>
                </c:pt>
                <c:pt idx="891">
                  <c:v>904</c:v>
                </c:pt>
                <c:pt idx="892">
                  <c:v>905</c:v>
                </c:pt>
                <c:pt idx="893">
                  <c:v>906</c:v>
                </c:pt>
                <c:pt idx="894">
                  <c:v>907</c:v>
                </c:pt>
                <c:pt idx="895">
                  <c:v>908</c:v>
                </c:pt>
                <c:pt idx="896">
                  <c:v>909</c:v>
                </c:pt>
                <c:pt idx="897">
                  <c:v>910</c:v>
                </c:pt>
                <c:pt idx="898">
                  <c:v>911</c:v>
                </c:pt>
                <c:pt idx="899">
                  <c:v>912</c:v>
                </c:pt>
                <c:pt idx="900">
                  <c:v>913</c:v>
                </c:pt>
                <c:pt idx="901">
                  <c:v>914</c:v>
                </c:pt>
                <c:pt idx="902">
                  <c:v>915</c:v>
                </c:pt>
                <c:pt idx="903">
                  <c:v>916</c:v>
                </c:pt>
                <c:pt idx="904">
                  <c:v>917</c:v>
                </c:pt>
                <c:pt idx="905">
                  <c:v>918</c:v>
                </c:pt>
                <c:pt idx="906">
                  <c:v>919</c:v>
                </c:pt>
                <c:pt idx="907">
                  <c:v>920</c:v>
                </c:pt>
                <c:pt idx="908">
                  <c:v>921</c:v>
                </c:pt>
                <c:pt idx="909">
                  <c:v>922</c:v>
                </c:pt>
                <c:pt idx="910">
                  <c:v>923</c:v>
                </c:pt>
                <c:pt idx="911">
                  <c:v>924</c:v>
                </c:pt>
                <c:pt idx="912">
                  <c:v>925</c:v>
                </c:pt>
                <c:pt idx="913">
                  <c:v>926</c:v>
                </c:pt>
                <c:pt idx="914">
                  <c:v>927</c:v>
                </c:pt>
                <c:pt idx="915">
                  <c:v>928</c:v>
                </c:pt>
                <c:pt idx="916">
                  <c:v>929</c:v>
                </c:pt>
                <c:pt idx="917">
                  <c:v>930</c:v>
                </c:pt>
                <c:pt idx="918">
                  <c:v>931</c:v>
                </c:pt>
                <c:pt idx="919">
                  <c:v>932</c:v>
                </c:pt>
                <c:pt idx="920">
                  <c:v>933</c:v>
                </c:pt>
                <c:pt idx="921">
                  <c:v>934</c:v>
                </c:pt>
                <c:pt idx="922">
                  <c:v>935</c:v>
                </c:pt>
                <c:pt idx="923">
                  <c:v>936</c:v>
                </c:pt>
                <c:pt idx="924">
                  <c:v>937</c:v>
                </c:pt>
                <c:pt idx="925">
                  <c:v>938</c:v>
                </c:pt>
                <c:pt idx="926">
                  <c:v>939</c:v>
                </c:pt>
                <c:pt idx="927">
                  <c:v>940</c:v>
                </c:pt>
                <c:pt idx="928">
                  <c:v>941</c:v>
                </c:pt>
                <c:pt idx="929">
                  <c:v>942</c:v>
                </c:pt>
                <c:pt idx="930">
                  <c:v>943</c:v>
                </c:pt>
                <c:pt idx="931">
                  <c:v>944</c:v>
                </c:pt>
                <c:pt idx="932">
                  <c:v>945</c:v>
                </c:pt>
                <c:pt idx="933">
                  <c:v>946</c:v>
                </c:pt>
                <c:pt idx="934">
                  <c:v>947</c:v>
                </c:pt>
                <c:pt idx="935">
                  <c:v>948</c:v>
                </c:pt>
                <c:pt idx="936">
                  <c:v>949</c:v>
                </c:pt>
                <c:pt idx="937">
                  <c:v>950</c:v>
                </c:pt>
                <c:pt idx="938">
                  <c:v>951</c:v>
                </c:pt>
                <c:pt idx="939">
                  <c:v>952</c:v>
                </c:pt>
                <c:pt idx="940">
                  <c:v>953</c:v>
                </c:pt>
                <c:pt idx="941">
                  <c:v>954</c:v>
                </c:pt>
                <c:pt idx="942">
                  <c:v>955</c:v>
                </c:pt>
                <c:pt idx="943">
                  <c:v>956</c:v>
                </c:pt>
                <c:pt idx="944">
                  <c:v>957</c:v>
                </c:pt>
                <c:pt idx="945">
                  <c:v>958</c:v>
                </c:pt>
                <c:pt idx="946">
                  <c:v>959</c:v>
                </c:pt>
                <c:pt idx="947">
                  <c:v>960</c:v>
                </c:pt>
                <c:pt idx="948">
                  <c:v>961</c:v>
                </c:pt>
                <c:pt idx="949">
                  <c:v>962</c:v>
                </c:pt>
                <c:pt idx="950">
                  <c:v>963</c:v>
                </c:pt>
                <c:pt idx="951">
                  <c:v>964</c:v>
                </c:pt>
                <c:pt idx="952">
                  <c:v>965</c:v>
                </c:pt>
                <c:pt idx="953">
                  <c:v>966</c:v>
                </c:pt>
                <c:pt idx="954">
                  <c:v>967</c:v>
                </c:pt>
                <c:pt idx="955">
                  <c:v>968</c:v>
                </c:pt>
                <c:pt idx="956">
                  <c:v>969</c:v>
                </c:pt>
                <c:pt idx="957">
                  <c:v>970</c:v>
                </c:pt>
                <c:pt idx="958">
                  <c:v>971</c:v>
                </c:pt>
                <c:pt idx="959">
                  <c:v>972</c:v>
                </c:pt>
                <c:pt idx="960">
                  <c:v>973</c:v>
                </c:pt>
                <c:pt idx="961">
                  <c:v>974</c:v>
                </c:pt>
                <c:pt idx="962">
                  <c:v>975</c:v>
                </c:pt>
                <c:pt idx="963">
                  <c:v>976</c:v>
                </c:pt>
                <c:pt idx="964">
                  <c:v>977</c:v>
                </c:pt>
                <c:pt idx="965">
                  <c:v>978</c:v>
                </c:pt>
                <c:pt idx="966">
                  <c:v>979</c:v>
                </c:pt>
                <c:pt idx="967">
                  <c:v>980</c:v>
                </c:pt>
                <c:pt idx="968">
                  <c:v>981</c:v>
                </c:pt>
                <c:pt idx="969">
                  <c:v>982</c:v>
                </c:pt>
                <c:pt idx="970">
                  <c:v>983</c:v>
                </c:pt>
                <c:pt idx="971">
                  <c:v>984</c:v>
                </c:pt>
                <c:pt idx="972">
                  <c:v>985</c:v>
                </c:pt>
                <c:pt idx="973">
                  <c:v>986</c:v>
                </c:pt>
                <c:pt idx="974">
                  <c:v>987</c:v>
                </c:pt>
                <c:pt idx="975">
                  <c:v>988</c:v>
                </c:pt>
                <c:pt idx="976">
                  <c:v>989</c:v>
                </c:pt>
                <c:pt idx="977">
                  <c:v>990</c:v>
                </c:pt>
                <c:pt idx="978">
                  <c:v>991</c:v>
                </c:pt>
                <c:pt idx="979">
                  <c:v>992</c:v>
                </c:pt>
                <c:pt idx="980">
                  <c:v>993</c:v>
                </c:pt>
                <c:pt idx="981">
                  <c:v>994</c:v>
                </c:pt>
                <c:pt idx="982">
                  <c:v>995</c:v>
                </c:pt>
                <c:pt idx="983">
                  <c:v>996</c:v>
                </c:pt>
                <c:pt idx="984">
                  <c:v>997</c:v>
                </c:pt>
                <c:pt idx="985">
                  <c:v>998</c:v>
                </c:pt>
                <c:pt idx="986">
                  <c:v>999</c:v>
                </c:pt>
                <c:pt idx="987">
                  <c:v>1000</c:v>
                </c:pt>
                <c:pt idx="988">
                  <c:v>1001</c:v>
                </c:pt>
                <c:pt idx="989">
                  <c:v>1002</c:v>
                </c:pt>
                <c:pt idx="990">
                  <c:v>1003</c:v>
                </c:pt>
                <c:pt idx="991">
                  <c:v>1004</c:v>
                </c:pt>
                <c:pt idx="992">
                  <c:v>1005</c:v>
                </c:pt>
                <c:pt idx="993">
                  <c:v>1006</c:v>
                </c:pt>
                <c:pt idx="994">
                  <c:v>1007</c:v>
                </c:pt>
                <c:pt idx="995">
                  <c:v>1008</c:v>
                </c:pt>
                <c:pt idx="996">
                  <c:v>1009</c:v>
                </c:pt>
                <c:pt idx="997">
                  <c:v>1010</c:v>
                </c:pt>
                <c:pt idx="998">
                  <c:v>1011</c:v>
                </c:pt>
                <c:pt idx="999">
                  <c:v>1012</c:v>
                </c:pt>
                <c:pt idx="1000">
                  <c:v>1013</c:v>
                </c:pt>
                <c:pt idx="1001">
                  <c:v>1014</c:v>
                </c:pt>
                <c:pt idx="1002">
                  <c:v>1015</c:v>
                </c:pt>
                <c:pt idx="1003">
                  <c:v>1016</c:v>
                </c:pt>
                <c:pt idx="1004">
                  <c:v>1017</c:v>
                </c:pt>
                <c:pt idx="1005">
                  <c:v>1018</c:v>
                </c:pt>
                <c:pt idx="1006">
                  <c:v>1019</c:v>
                </c:pt>
                <c:pt idx="1007">
                  <c:v>1020</c:v>
                </c:pt>
                <c:pt idx="1008">
                  <c:v>1021</c:v>
                </c:pt>
                <c:pt idx="1009">
                  <c:v>1022</c:v>
                </c:pt>
                <c:pt idx="1010">
                  <c:v>1023</c:v>
                </c:pt>
                <c:pt idx="1011">
                  <c:v>1024</c:v>
                </c:pt>
                <c:pt idx="1012">
                  <c:v>1025</c:v>
                </c:pt>
                <c:pt idx="1013">
                  <c:v>1026</c:v>
                </c:pt>
                <c:pt idx="1014">
                  <c:v>1027</c:v>
                </c:pt>
                <c:pt idx="1015">
                  <c:v>1028</c:v>
                </c:pt>
                <c:pt idx="1016">
                  <c:v>1029</c:v>
                </c:pt>
                <c:pt idx="1017">
                  <c:v>1030</c:v>
                </c:pt>
                <c:pt idx="1018">
                  <c:v>1031</c:v>
                </c:pt>
                <c:pt idx="1019">
                  <c:v>1032</c:v>
                </c:pt>
                <c:pt idx="1020">
                  <c:v>1033</c:v>
                </c:pt>
                <c:pt idx="1021">
                  <c:v>1034</c:v>
                </c:pt>
                <c:pt idx="1022">
                  <c:v>1035</c:v>
                </c:pt>
                <c:pt idx="1023">
                  <c:v>1036</c:v>
                </c:pt>
                <c:pt idx="1024">
                  <c:v>1037</c:v>
                </c:pt>
                <c:pt idx="1025">
                  <c:v>1038</c:v>
                </c:pt>
                <c:pt idx="1026">
                  <c:v>1039</c:v>
                </c:pt>
                <c:pt idx="1027">
                  <c:v>1040</c:v>
                </c:pt>
                <c:pt idx="1028">
                  <c:v>1041</c:v>
                </c:pt>
                <c:pt idx="1029">
                  <c:v>1042</c:v>
                </c:pt>
                <c:pt idx="1030">
                  <c:v>1043</c:v>
                </c:pt>
                <c:pt idx="1031">
                  <c:v>1044</c:v>
                </c:pt>
                <c:pt idx="1032">
                  <c:v>1045</c:v>
                </c:pt>
                <c:pt idx="1033">
                  <c:v>1046</c:v>
                </c:pt>
                <c:pt idx="1034">
                  <c:v>1047</c:v>
                </c:pt>
                <c:pt idx="1035">
                  <c:v>1048</c:v>
                </c:pt>
                <c:pt idx="1036">
                  <c:v>1049</c:v>
                </c:pt>
                <c:pt idx="1037">
                  <c:v>1050</c:v>
                </c:pt>
                <c:pt idx="1038">
                  <c:v>1051</c:v>
                </c:pt>
                <c:pt idx="1039">
                  <c:v>1052</c:v>
                </c:pt>
                <c:pt idx="1040">
                  <c:v>1053</c:v>
                </c:pt>
                <c:pt idx="1041">
                  <c:v>1054</c:v>
                </c:pt>
                <c:pt idx="1042">
                  <c:v>1055</c:v>
                </c:pt>
                <c:pt idx="1043">
                  <c:v>1056</c:v>
                </c:pt>
                <c:pt idx="1044">
                  <c:v>1057</c:v>
                </c:pt>
                <c:pt idx="1045">
                  <c:v>1058</c:v>
                </c:pt>
                <c:pt idx="1046">
                  <c:v>1059</c:v>
                </c:pt>
                <c:pt idx="1047">
                  <c:v>1060</c:v>
                </c:pt>
                <c:pt idx="1048">
                  <c:v>1061</c:v>
                </c:pt>
                <c:pt idx="1049">
                  <c:v>1062</c:v>
                </c:pt>
                <c:pt idx="1050">
                  <c:v>1063</c:v>
                </c:pt>
                <c:pt idx="1051">
                  <c:v>1064</c:v>
                </c:pt>
                <c:pt idx="1052">
                  <c:v>1065</c:v>
                </c:pt>
                <c:pt idx="1053">
                  <c:v>1066</c:v>
                </c:pt>
                <c:pt idx="1054">
                  <c:v>1067</c:v>
                </c:pt>
                <c:pt idx="1055">
                  <c:v>1068</c:v>
                </c:pt>
                <c:pt idx="1056">
                  <c:v>1069</c:v>
                </c:pt>
                <c:pt idx="1057">
                  <c:v>1070</c:v>
                </c:pt>
                <c:pt idx="1058">
                  <c:v>1071</c:v>
                </c:pt>
                <c:pt idx="1059">
                  <c:v>1072</c:v>
                </c:pt>
                <c:pt idx="1060">
                  <c:v>1073</c:v>
                </c:pt>
                <c:pt idx="1061">
                  <c:v>1074</c:v>
                </c:pt>
                <c:pt idx="1062">
                  <c:v>1075</c:v>
                </c:pt>
                <c:pt idx="1063">
                  <c:v>1076</c:v>
                </c:pt>
                <c:pt idx="1064">
                  <c:v>1077</c:v>
                </c:pt>
                <c:pt idx="1065">
                  <c:v>1078</c:v>
                </c:pt>
                <c:pt idx="1066">
                  <c:v>1079</c:v>
                </c:pt>
                <c:pt idx="1067">
                  <c:v>1080</c:v>
                </c:pt>
                <c:pt idx="1068">
                  <c:v>1081</c:v>
                </c:pt>
                <c:pt idx="1069">
                  <c:v>1082</c:v>
                </c:pt>
                <c:pt idx="1070">
                  <c:v>1083</c:v>
                </c:pt>
                <c:pt idx="1071">
                  <c:v>1084</c:v>
                </c:pt>
                <c:pt idx="1072">
                  <c:v>1085</c:v>
                </c:pt>
                <c:pt idx="1073">
                  <c:v>1086</c:v>
                </c:pt>
                <c:pt idx="1074">
                  <c:v>1087</c:v>
                </c:pt>
                <c:pt idx="1075">
                  <c:v>1088</c:v>
                </c:pt>
                <c:pt idx="1076">
                  <c:v>1089</c:v>
                </c:pt>
                <c:pt idx="1077">
                  <c:v>1090</c:v>
                </c:pt>
                <c:pt idx="1078">
                  <c:v>1091</c:v>
                </c:pt>
                <c:pt idx="1079">
                  <c:v>1092</c:v>
                </c:pt>
                <c:pt idx="1080">
                  <c:v>1093</c:v>
                </c:pt>
                <c:pt idx="1081">
                  <c:v>1094</c:v>
                </c:pt>
                <c:pt idx="1082">
                  <c:v>1095</c:v>
                </c:pt>
                <c:pt idx="1083">
                  <c:v>1096</c:v>
                </c:pt>
                <c:pt idx="1084">
                  <c:v>1097</c:v>
                </c:pt>
                <c:pt idx="1085">
                  <c:v>1098</c:v>
                </c:pt>
                <c:pt idx="1086">
                  <c:v>1099</c:v>
                </c:pt>
                <c:pt idx="1087">
                  <c:v>1100</c:v>
                </c:pt>
                <c:pt idx="1088">
                  <c:v>1101</c:v>
                </c:pt>
                <c:pt idx="1089">
                  <c:v>1102</c:v>
                </c:pt>
                <c:pt idx="1090">
                  <c:v>1103</c:v>
                </c:pt>
                <c:pt idx="1091">
                  <c:v>1104</c:v>
                </c:pt>
                <c:pt idx="1092">
                  <c:v>1105</c:v>
                </c:pt>
                <c:pt idx="1093">
                  <c:v>1106</c:v>
                </c:pt>
                <c:pt idx="1094">
                  <c:v>1107</c:v>
                </c:pt>
                <c:pt idx="1095">
                  <c:v>1108</c:v>
                </c:pt>
                <c:pt idx="1096">
                  <c:v>1109</c:v>
                </c:pt>
                <c:pt idx="1097">
                  <c:v>1110</c:v>
                </c:pt>
                <c:pt idx="1098">
                  <c:v>1111</c:v>
                </c:pt>
                <c:pt idx="1099">
                  <c:v>1112</c:v>
                </c:pt>
                <c:pt idx="1100">
                  <c:v>1113</c:v>
                </c:pt>
                <c:pt idx="1101">
                  <c:v>1114</c:v>
                </c:pt>
                <c:pt idx="1102">
                  <c:v>1115</c:v>
                </c:pt>
                <c:pt idx="1103">
                  <c:v>1116</c:v>
                </c:pt>
                <c:pt idx="1104">
                  <c:v>1117</c:v>
                </c:pt>
                <c:pt idx="1105">
                  <c:v>1118</c:v>
                </c:pt>
                <c:pt idx="1106">
                  <c:v>1119</c:v>
                </c:pt>
                <c:pt idx="1107">
                  <c:v>1120</c:v>
                </c:pt>
                <c:pt idx="1108">
                  <c:v>1121</c:v>
                </c:pt>
                <c:pt idx="1109">
                  <c:v>1122</c:v>
                </c:pt>
                <c:pt idx="1110">
                  <c:v>1123</c:v>
                </c:pt>
                <c:pt idx="1111">
                  <c:v>1124</c:v>
                </c:pt>
                <c:pt idx="1112">
                  <c:v>1125</c:v>
                </c:pt>
                <c:pt idx="1113">
                  <c:v>1126</c:v>
                </c:pt>
                <c:pt idx="1114">
                  <c:v>1127</c:v>
                </c:pt>
                <c:pt idx="1115">
                  <c:v>1128</c:v>
                </c:pt>
                <c:pt idx="1116">
                  <c:v>1129</c:v>
                </c:pt>
                <c:pt idx="1117">
                  <c:v>1130</c:v>
                </c:pt>
                <c:pt idx="1118">
                  <c:v>1131</c:v>
                </c:pt>
                <c:pt idx="1119">
                  <c:v>1132</c:v>
                </c:pt>
                <c:pt idx="1120">
                  <c:v>1133</c:v>
                </c:pt>
                <c:pt idx="1121">
                  <c:v>1134</c:v>
                </c:pt>
                <c:pt idx="1122">
                  <c:v>1135</c:v>
                </c:pt>
                <c:pt idx="1123">
                  <c:v>1136</c:v>
                </c:pt>
                <c:pt idx="1124">
                  <c:v>1137</c:v>
                </c:pt>
                <c:pt idx="1125">
                  <c:v>1138</c:v>
                </c:pt>
                <c:pt idx="1126">
                  <c:v>1139</c:v>
                </c:pt>
                <c:pt idx="1127">
                  <c:v>1140</c:v>
                </c:pt>
                <c:pt idx="1128">
                  <c:v>1141</c:v>
                </c:pt>
                <c:pt idx="1129">
                  <c:v>1142</c:v>
                </c:pt>
                <c:pt idx="1130">
                  <c:v>1143</c:v>
                </c:pt>
                <c:pt idx="1131">
                  <c:v>1144</c:v>
                </c:pt>
                <c:pt idx="1132">
                  <c:v>1145</c:v>
                </c:pt>
                <c:pt idx="1133">
                  <c:v>1146</c:v>
                </c:pt>
                <c:pt idx="1134">
                  <c:v>1147</c:v>
                </c:pt>
                <c:pt idx="1135">
                  <c:v>1148</c:v>
                </c:pt>
                <c:pt idx="1136">
                  <c:v>1149</c:v>
                </c:pt>
                <c:pt idx="1137">
                  <c:v>1150</c:v>
                </c:pt>
                <c:pt idx="1138">
                  <c:v>1151</c:v>
                </c:pt>
                <c:pt idx="1139">
                  <c:v>1152</c:v>
                </c:pt>
                <c:pt idx="1140">
                  <c:v>1153</c:v>
                </c:pt>
                <c:pt idx="1141">
                  <c:v>1154</c:v>
                </c:pt>
                <c:pt idx="1142">
                  <c:v>1155</c:v>
                </c:pt>
                <c:pt idx="1143">
                  <c:v>1156</c:v>
                </c:pt>
                <c:pt idx="1144">
                  <c:v>1157</c:v>
                </c:pt>
                <c:pt idx="1145">
                  <c:v>1158</c:v>
                </c:pt>
                <c:pt idx="1146">
                  <c:v>1159</c:v>
                </c:pt>
                <c:pt idx="1147">
                  <c:v>1160</c:v>
                </c:pt>
                <c:pt idx="1148">
                  <c:v>1161</c:v>
                </c:pt>
                <c:pt idx="1149">
                  <c:v>1162</c:v>
                </c:pt>
                <c:pt idx="1150">
                  <c:v>1163</c:v>
                </c:pt>
                <c:pt idx="1151">
                  <c:v>1164</c:v>
                </c:pt>
                <c:pt idx="1152">
                  <c:v>1165</c:v>
                </c:pt>
                <c:pt idx="1153">
                  <c:v>1166</c:v>
                </c:pt>
                <c:pt idx="1154">
                  <c:v>1167</c:v>
                </c:pt>
                <c:pt idx="1155">
                  <c:v>1168</c:v>
                </c:pt>
                <c:pt idx="1156">
                  <c:v>1169</c:v>
                </c:pt>
                <c:pt idx="1157">
                  <c:v>1170</c:v>
                </c:pt>
                <c:pt idx="1158">
                  <c:v>1171</c:v>
                </c:pt>
                <c:pt idx="1159">
                  <c:v>1172</c:v>
                </c:pt>
                <c:pt idx="1160">
                  <c:v>1173</c:v>
                </c:pt>
                <c:pt idx="1161">
                  <c:v>1174</c:v>
                </c:pt>
                <c:pt idx="1162">
                  <c:v>1175</c:v>
                </c:pt>
                <c:pt idx="1163">
                  <c:v>1176</c:v>
                </c:pt>
                <c:pt idx="1164">
                  <c:v>1177</c:v>
                </c:pt>
                <c:pt idx="1165">
                  <c:v>1178</c:v>
                </c:pt>
                <c:pt idx="1166">
                  <c:v>1179</c:v>
                </c:pt>
                <c:pt idx="1167">
                  <c:v>1180</c:v>
                </c:pt>
                <c:pt idx="1168">
                  <c:v>1181</c:v>
                </c:pt>
                <c:pt idx="1169">
                  <c:v>1182</c:v>
                </c:pt>
                <c:pt idx="1170">
                  <c:v>1183</c:v>
                </c:pt>
                <c:pt idx="1171">
                  <c:v>1184</c:v>
                </c:pt>
                <c:pt idx="1172">
                  <c:v>1185</c:v>
                </c:pt>
                <c:pt idx="1173">
                  <c:v>1186</c:v>
                </c:pt>
                <c:pt idx="1174">
                  <c:v>1187</c:v>
                </c:pt>
                <c:pt idx="1175">
                  <c:v>1188</c:v>
                </c:pt>
                <c:pt idx="1176">
                  <c:v>1189</c:v>
                </c:pt>
                <c:pt idx="1177">
                  <c:v>1190</c:v>
                </c:pt>
                <c:pt idx="1178">
                  <c:v>1191</c:v>
                </c:pt>
                <c:pt idx="1179">
                  <c:v>1192</c:v>
                </c:pt>
                <c:pt idx="1180">
                  <c:v>1193</c:v>
                </c:pt>
                <c:pt idx="1181">
                  <c:v>1194</c:v>
                </c:pt>
                <c:pt idx="1182">
                  <c:v>1195</c:v>
                </c:pt>
                <c:pt idx="1183">
                  <c:v>1196</c:v>
                </c:pt>
                <c:pt idx="1184">
                  <c:v>1197</c:v>
                </c:pt>
                <c:pt idx="1185">
                  <c:v>1198</c:v>
                </c:pt>
                <c:pt idx="1186">
                  <c:v>1199</c:v>
                </c:pt>
                <c:pt idx="1187">
                  <c:v>1200</c:v>
                </c:pt>
                <c:pt idx="1188">
                  <c:v>1201</c:v>
                </c:pt>
                <c:pt idx="1189">
                  <c:v>1202</c:v>
                </c:pt>
                <c:pt idx="1190">
                  <c:v>1203</c:v>
                </c:pt>
                <c:pt idx="1191">
                  <c:v>1204</c:v>
                </c:pt>
                <c:pt idx="1192">
                  <c:v>1205</c:v>
                </c:pt>
                <c:pt idx="1193">
                  <c:v>1206</c:v>
                </c:pt>
                <c:pt idx="1194">
                  <c:v>1207</c:v>
                </c:pt>
                <c:pt idx="1195">
                  <c:v>1208</c:v>
                </c:pt>
                <c:pt idx="1196">
                  <c:v>1209</c:v>
                </c:pt>
                <c:pt idx="1197">
                  <c:v>1210</c:v>
                </c:pt>
                <c:pt idx="1198">
                  <c:v>1211</c:v>
                </c:pt>
                <c:pt idx="1199">
                  <c:v>1212</c:v>
                </c:pt>
                <c:pt idx="1200">
                  <c:v>1213</c:v>
                </c:pt>
                <c:pt idx="1201">
                  <c:v>1214</c:v>
                </c:pt>
                <c:pt idx="1202">
                  <c:v>1215</c:v>
                </c:pt>
                <c:pt idx="1203">
                  <c:v>1216</c:v>
                </c:pt>
                <c:pt idx="1204">
                  <c:v>1217</c:v>
                </c:pt>
                <c:pt idx="1205">
                  <c:v>1218</c:v>
                </c:pt>
                <c:pt idx="1206">
                  <c:v>1219</c:v>
                </c:pt>
                <c:pt idx="1207">
                  <c:v>1220</c:v>
                </c:pt>
                <c:pt idx="1208">
                  <c:v>1221</c:v>
                </c:pt>
                <c:pt idx="1209">
                  <c:v>1222</c:v>
                </c:pt>
                <c:pt idx="1210">
                  <c:v>1223</c:v>
                </c:pt>
                <c:pt idx="1211">
                  <c:v>1224</c:v>
                </c:pt>
                <c:pt idx="1212">
                  <c:v>1225</c:v>
                </c:pt>
                <c:pt idx="1213">
                  <c:v>1226</c:v>
                </c:pt>
                <c:pt idx="1214">
                  <c:v>1227</c:v>
                </c:pt>
                <c:pt idx="1215">
                  <c:v>1228</c:v>
                </c:pt>
                <c:pt idx="1216">
                  <c:v>1229</c:v>
                </c:pt>
                <c:pt idx="1217">
                  <c:v>1230</c:v>
                </c:pt>
                <c:pt idx="1218">
                  <c:v>1231</c:v>
                </c:pt>
                <c:pt idx="1219">
                  <c:v>1232</c:v>
                </c:pt>
                <c:pt idx="1220">
                  <c:v>1233</c:v>
                </c:pt>
                <c:pt idx="1221">
                  <c:v>1234</c:v>
                </c:pt>
                <c:pt idx="1222">
                  <c:v>1235</c:v>
                </c:pt>
                <c:pt idx="1223">
                  <c:v>1236</c:v>
                </c:pt>
                <c:pt idx="1224">
                  <c:v>1237</c:v>
                </c:pt>
                <c:pt idx="1225">
                  <c:v>1238</c:v>
                </c:pt>
                <c:pt idx="1226">
                  <c:v>1239</c:v>
                </c:pt>
                <c:pt idx="1227">
                  <c:v>1240</c:v>
                </c:pt>
                <c:pt idx="1228">
                  <c:v>1241</c:v>
                </c:pt>
                <c:pt idx="1229">
                  <c:v>1242</c:v>
                </c:pt>
                <c:pt idx="1230">
                  <c:v>1243</c:v>
                </c:pt>
                <c:pt idx="1231">
                  <c:v>1244</c:v>
                </c:pt>
                <c:pt idx="1232">
                  <c:v>1245</c:v>
                </c:pt>
                <c:pt idx="1233">
                  <c:v>1246</c:v>
                </c:pt>
                <c:pt idx="1234">
                  <c:v>1247</c:v>
                </c:pt>
                <c:pt idx="1235">
                  <c:v>1248</c:v>
                </c:pt>
                <c:pt idx="1236">
                  <c:v>1249</c:v>
                </c:pt>
                <c:pt idx="1237">
                  <c:v>1250</c:v>
                </c:pt>
                <c:pt idx="1238">
                  <c:v>1251</c:v>
                </c:pt>
                <c:pt idx="1239">
                  <c:v>1252</c:v>
                </c:pt>
                <c:pt idx="1240">
                  <c:v>1253</c:v>
                </c:pt>
                <c:pt idx="1241">
                  <c:v>1254</c:v>
                </c:pt>
                <c:pt idx="1242">
                  <c:v>1255</c:v>
                </c:pt>
                <c:pt idx="1243">
                  <c:v>1256</c:v>
                </c:pt>
                <c:pt idx="1244">
                  <c:v>1257</c:v>
                </c:pt>
                <c:pt idx="1245">
                  <c:v>1258</c:v>
                </c:pt>
                <c:pt idx="1246">
                  <c:v>1259</c:v>
                </c:pt>
                <c:pt idx="1247">
                  <c:v>1260</c:v>
                </c:pt>
                <c:pt idx="1248">
                  <c:v>1261</c:v>
                </c:pt>
                <c:pt idx="1249">
                  <c:v>1262</c:v>
                </c:pt>
                <c:pt idx="1250">
                  <c:v>1263</c:v>
                </c:pt>
                <c:pt idx="1251">
                  <c:v>1264</c:v>
                </c:pt>
                <c:pt idx="1252">
                  <c:v>1265</c:v>
                </c:pt>
                <c:pt idx="1253">
                  <c:v>1266</c:v>
                </c:pt>
                <c:pt idx="1254">
                  <c:v>1267</c:v>
                </c:pt>
                <c:pt idx="1255">
                  <c:v>1268</c:v>
                </c:pt>
                <c:pt idx="1256">
                  <c:v>1269</c:v>
                </c:pt>
                <c:pt idx="1257">
                  <c:v>1270</c:v>
                </c:pt>
                <c:pt idx="1258">
                  <c:v>1271</c:v>
                </c:pt>
                <c:pt idx="1259">
                  <c:v>1272</c:v>
                </c:pt>
                <c:pt idx="1260">
                  <c:v>1273</c:v>
                </c:pt>
                <c:pt idx="1261">
                  <c:v>1274</c:v>
                </c:pt>
                <c:pt idx="1262">
                  <c:v>1275</c:v>
                </c:pt>
                <c:pt idx="1263">
                  <c:v>1276</c:v>
                </c:pt>
                <c:pt idx="1264">
                  <c:v>1277</c:v>
                </c:pt>
                <c:pt idx="1265">
                  <c:v>1278</c:v>
                </c:pt>
                <c:pt idx="1266">
                  <c:v>1279</c:v>
                </c:pt>
                <c:pt idx="1267">
                  <c:v>1280</c:v>
                </c:pt>
                <c:pt idx="1268">
                  <c:v>1281</c:v>
                </c:pt>
                <c:pt idx="1269">
                  <c:v>1282</c:v>
                </c:pt>
                <c:pt idx="1270">
                  <c:v>1283</c:v>
                </c:pt>
                <c:pt idx="1271">
                  <c:v>1284</c:v>
                </c:pt>
                <c:pt idx="1272">
                  <c:v>1285</c:v>
                </c:pt>
                <c:pt idx="1273">
                  <c:v>1286</c:v>
                </c:pt>
                <c:pt idx="1274">
                  <c:v>1287</c:v>
                </c:pt>
                <c:pt idx="1275">
                  <c:v>1288</c:v>
                </c:pt>
                <c:pt idx="1276">
                  <c:v>1289</c:v>
                </c:pt>
                <c:pt idx="1277">
                  <c:v>1290</c:v>
                </c:pt>
                <c:pt idx="1278">
                  <c:v>1291</c:v>
                </c:pt>
                <c:pt idx="1279">
                  <c:v>1292</c:v>
                </c:pt>
                <c:pt idx="1280">
                  <c:v>1293</c:v>
                </c:pt>
                <c:pt idx="1281">
                  <c:v>1294</c:v>
                </c:pt>
                <c:pt idx="1282">
                  <c:v>1295</c:v>
                </c:pt>
                <c:pt idx="1283">
                  <c:v>1296</c:v>
                </c:pt>
                <c:pt idx="1284">
                  <c:v>1297</c:v>
                </c:pt>
                <c:pt idx="1285">
                  <c:v>1298</c:v>
                </c:pt>
                <c:pt idx="1286">
                  <c:v>1299</c:v>
                </c:pt>
                <c:pt idx="1287">
                  <c:v>1300</c:v>
                </c:pt>
                <c:pt idx="1288">
                  <c:v>1301</c:v>
                </c:pt>
                <c:pt idx="1289">
                  <c:v>1302</c:v>
                </c:pt>
                <c:pt idx="1290">
                  <c:v>1303</c:v>
                </c:pt>
                <c:pt idx="1291">
                  <c:v>1304</c:v>
                </c:pt>
                <c:pt idx="1292">
                  <c:v>1305</c:v>
                </c:pt>
                <c:pt idx="1293">
                  <c:v>1306</c:v>
                </c:pt>
                <c:pt idx="1294">
                  <c:v>1307</c:v>
                </c:pt>
                <c:pt idx="1295">
                  <c:v>1308</c:v>
                </c:pt>
                <c:pt idx="1296">
                  <c:v>1309</c:v>
                </c:pt>
                <c:pt idx="1297">
                  <c:v>1310</c:v>
                </c:pt>
                <c:pt idx="1298">
                  <c:v>1311</c:v>
                </c:pt>
                <c:pt idx="1299">
                  <c:v>1312</c:v>
                </c:pt>
                <c:pt idx="1300">
                  <c:v>1313</c:v>
                </c:pt>
                <c:pt idx="1301">
                  <c:v>1314</c:v>
                </c:pt>
                <c:pt idx="1302">
                  <c:v>1315</c:v>
                </c:pt>
                <c:pt idx="1303">
                  <c:v>1316</c:v>
                </c:pt>
                <c:pt idx="1304">
                  <c:v>1317</c:v>
                </c:pt>
                <c:pt idx="1305">
                  <c:v>1318</c:v>
                </c:pt>
                <c:pt idx="1306">
                  <c:v>1319</c:v>
                </c:pt>
                <c:pt idx="1307">
                  <c:v>1320</c:v>
                </c:pt>
                <c:pt idx="1308">
                  <c:v>1321</c:v>
                </c:pt>
                <c:pt idx="1309">
                  <c:v>1322</c:v>
                </c:pt>
                <c:pt idx="1310">
                  <c:v>1323</c:v>
                </c:pt>
                <c:pt idx="1311">
                  <c:v>1324</c:v>
                </c:pt>
                <c:pt idx="1312">
                  <c:v>1325</c:v>
                </c:pt>
                <c:pt idx="1313">
                  <c:v>1326</c:v>
                </c:pt>
                <c:pt idx="1314">
                  <c:v>1327</c:v>
                </c:pt>
                <c:pt idx="1315">
                  <c:v>1328</c:v>
                </c:pt>
                <c:pt idx="1316">
                  <c:v>1329</c:v>
                </c:pt>
                <c:pt idx="1317">
                  <c:v>1330</c:v>
                </c:pt>
                <c:pt idx="1318">
                  <c:v>1331</c:v>
                </c:pt>
                <c:pt idx="1319">
                  <c:v>1332</c:v>
                </c:pt>
                <c:pt idx="1320">
                  <c:v>1333</c:v>
                </c:pt>
                <c:pt idx="1321">
                  <c:v>1334</c:v>
                </c:pt>
                <c:pt idx="1322">
                  <c:v>1335</c:v>
                </c:pt>
                <c:pt idx="1323">
                  <c:v>1336</c:v>
                </c:pt>
                <c:pt idx="1324">
                  <c:v>1337</c:v>
                </c:pt>
                <c:pt idx="1325">
                  <c:v>1338</c:v>
                </c:pt>
                <c:pt idx="1326">
                  <c:v>1339</c:v>
                </c:pt>
                <c:pt idx="1327">
                  <c:v>1340</c:v>
                </c:pt>
                <c:pt idx="1328">
                  <c:v>1341</c:v>
                </c:pt>
                <c:pt idx="1329">
                  <c:v>1342</c:v>
                </c:pt>
                <c:pt idx="1330">
                  <c:v>1343</c:v>
                </c:pt>
                <c:pt idx="1331">
                  <c:v>1344</c:v>
                </c:pt>
                <c:pt idx="1332">
                  <c:v>1345</c:v>
                </c:pt>
                <c:pt idx="1333">
                  <c:v>1346</c:v>
                </c:pt>
                <c:pt idx="1334">
                  <c:v>1347</c:v>
                </c:pt>
                <c:pt idx="1335">
                  <c:v>1348</c:v>
                </c:pt>
                <c:pt idx="1336">
                  <c:v>1349</c:v>
                </c:pt>
                <c:pt idx="1337">
                  <c:v>1350</c:v>
                </c:pt>
                <c:pt idx="1338">
                  <c:v>1351</c:v>
                </c:pt>
                <c:pt idx="1339">
                  <c:v>1352</c:v>
                </c:pt>
                <c:pt idx="1340">
                  <c:v>1353</c:v>
                </c:pt>
                <c:pt idx="1341">
                  <c:v>1354</c:v>
                </c:pt>
                <c:pt idx="1342">
                  <c:v>1355</c:v>
                </c:pt>
                <c:pt idx="1343">
                  <c:v>1356</c:v>
                </c:pt>
                <c:pt idx="1344">
                  <c:v>1357</c:v>
                </c:pt>
                <c:pt idx="1345">
                  <c:v>1358</c:v>
                </c:pt>
                <c:pt idx="1346">
                  <c:v>1359</c:v>
                </c:pt>
                <c:pt idx="1347">
                  <c:v>1360</c:v>
                </c:pt>
                <c:pt idx="1348">
                  <c:v>1361</c:v>
                </c:pt>
                <c:pt idx="1349">
                  <c:v>1362</c:v>
                </c:pt>
                <c:pt idx="1350">
                  <c:v>1363</c:v>
                </c:pt>
                <c:pt idx="1351">
                  <c:v>1364</c:v>
                </c:pt>
                <c:pt idx="1352">
                  <c:v>1365</c:v>
                </c:pt>
                <c:pt idx="1353">
                  <c:v>1366</c:v>
                </c:pt>
                <c:pt idx="1354">
                  <c:v>1367</c:v>
                </c:pt>
                <c:pt idx="1355">
                  <c:v>1368</c:v>
                </c:pt>
                <c:pt idx="1356">
                  <c:v>1369</c:v>
                </c:pt>
                <c:pt idx="1357">
                  <c:v>1370</c:v>
                </c:pt>
                <c:pt idx="1358">
                  <c:v>1371</c:v>
                </c:pt>
                <c:pt idx="1359">
                  <c:v>1372</c:v>
                </c:pt>
                <c:pt idx="1360">
                  <c:v>1373</c:v>
                </c:pt>
                <c:pt idx="1361">
                  <c:v>1374</c:v>
                </c:pt>
                <c:pt idx="1362">
                  <c:v>1375</c:v>
                </c:pt>
                <c:pt idx="1363">
                  <c:v>1376</c:v>
                </c:pt>
                <c:pt idx="1364">
                  <c:v>1377</c:v>
                </c:pt>
                <c:pt idx="1365">
                  <c:v>1378</c:v>
                </c:pt>
                <c:pt idx="1366">
                  <c:v>1379</c:v>
                </c:pt>
                <c:pt idx="1367">
                  <c:v>1380</c:v>
                </c:pt>
                <c:pt idx="1368">
                  <c:v>1381</c:v>
                </c:pt>
                <c:pt idx="1369">
                  <c:v>1382</c:v>
                </c:pt>
                <c:pt idx="1370">
                  <c:v>1383</c:v>
                </c:pt>
                <c:pt idx="1371">
                  <c:v>1384</c:v>
                </c:pt>
                <c:pt idx="1372">
                  <c:v>1385</c:v>
                </c:pt>
                <c:pt idx="1373">
                  <c:v>1386</c:v>
                </c:pt>
                <c:pt idx="1374">
                  <c:v>1387</c:v>
                </c:pt>
                <c:pt idx="1375">
                  <c:v>1388</c:v>
                </c:pt>
                <c:pt idx="1376">
                  <c:v>1389</c:v>
                </c:pt>
                <c:pt idx="1377">
                  <c:v>1390</c:v>
                </c:pt>
                <c:pt idx="1378">
                  <c:v>1391</c:v>
                </c:pt>
                <c:pt idx="1379">
                  <c:v>1392</c:v>
                </c:pt>
                <c:pt idx="1380">
                  <c:v>1393</c:v>
                </c:pt>
                <c:pt idx="1381">
                  <c:v>1394</c:v>
                </c:pt>
                <c:pt idx="1382">
                  <c:v>1395</c:v>
                </c:pt>
                <c:pt idx="1383">
                  <c:v>1396</c:v>
                </c:pt>
                <c:pt idx="1384">
                  <c:v>1397</c:v>
                </c:pt>
                <c:pt idx="1385">
                  <c:v>1398</c:v>
                </c:pt>
                <c:pt idx="1386">
                  <c:v>1399</c:v>
                </c:pt>
                <c:pt idx="1387">
                  <c:v>1400</c:v>
                </c:pt>
                <c:pt idx="1388">
                  <c:v>1401</c:v>
                </c:pt>
                <c:pt idx="1389">
                  <c:v>1402</c:v>
                </c:pt>
                <c:pt idx="1390">
                  <c:v>1403</c:v>
                </c:pt>
                <c:pt idx="1391">
                  <c:v>1404</c:v>
                </c:pt>
                <c:pt idx="1392">
                  <c:v>1405</c:v>
                </c:pt>
                <c:pt idx="1393">
                  <c:v>1406</c:v>
                </c:pt>
                <c:pt idx="1394">
                  <c:v>1407</c:v>
                </c:pt>
                <c:pt idx="1395">
                  <c:v>1408</c:v>
                </c:pt>
                <c:pt idx="1396">
                  <c:v>1409</c:v>
                </c:pt>
                <c:pt idx="1397">
                  <c:v>1410</c:v>
                </c:pt>
                <c:pt idx="1398">
                  <c:v>1411</c:v>
                </c:pt>
                <c:pt idx="1399">
                  <c:v>1412</c:v>
                </c:pt>
                <c:pt idx="1400">
                  <c:v>1413</c:v>
                </c:pt>
                <c:pt idx="1401">
                  <c:v>1414</c:v>
                </c:pt>
                <c:pt idx="1402">
                  <c:v>1415</c:v>
                </c:pt>
                <c:pt idx="1403">
                  <c:v>1416</c:v>
                </c:pt>
                <c:pt idx="1404">
                  <c:v>1417</c:v>
                </c:pt>
                <c:pt idx="1405">
                  <c:v>1418</c:v>
                </c:pt>
                <c:pt idx="1406">
                  <c:v>1419</c:v>
                </c:pt>
                <c:pt idx="1407">
                  <c:v>1420</c:v>
                </c:pt>
                <c:pt idx="1408">
                  <c:v>1421</c:v>
                </c:pt>
                <c:pt idx="1409">
                  <c:v>1422</c:v>
                </c:pt>
                <c:pt idx="1410">
                  <c:v>1423</c:v>
                </c:pt>
                <c:pt idx="1411">
                  <c:v>1424</c:v>
                </c:pt>
                <c:pt idx="1412">
                  <c:v>1425</c:v>
                </c:pt>
                <c:pt idx="1413">
                  <c:v>1426</c:v>
                </c:pt>
                <c:pt idx="1414">
                  <c:v>1427</c:v>
                </c:pt>
                <c:pt idx="1415">
                  <c:v>1428</c:v>
                </c:pt>
                <c:pt idx="1416">
                  <c:v>1429</c:v>
                </c:pt>
                <c:pt idx="1417">
                  <c:v>1430</c:v>
                </c:pt>
                <c:pt idx="1418">
                  <c:v>1431</c:v>
                </c:pt>
                <c:pt idx="1419">
                  <c:v>1432</c:v>
                </c:pt>
                <c:pt idx="1420">
                  <c:v>1433</c:v>
                </c:pt>
                <c:pt idx="1421">
                  <c:v>1434</c:v>
                </c:pt>
                <c:pt idx="1422">
                  <c:v>1435</c:v>
                </c:pt>
                <c:pt idx="1423">
                  <c:v>1436</c:v>
                </c:pt>
                <c:pt idx="1424">
                  <c:v>1437</c:v>
                </c:pt>
                <c:pt idx="1425">
                  <c:v>1438</c:v>
                </c:pt>
                <c:pt idx="1426">
                  <c:v>1439</c:v>
                </c:pt>
                <c:pt idx="1427">
                  <c:v>1440</c:v>
                </c:pt>
                <c:pt idx="1428">
                  <c:v>1441</c:v>
                </c:pt>
                <c:pt idx="1429">
                  <c:v>1442</c:v>
                </c:pt>
                <c:pt idx="1430">
                  <c:v>1443</c:v>
                </c:pt>
                <c:pt idx="1431">
                  <c:v>1444</c:v>
                </c:pt>
                <c:pt idx="1432">
                  <c:v>1445</c:v>
                </c:pt>
                <c:pt idx="1433">
                  <c:v>1446</c:v>
                </c:pt>
                <c:pt idx="1434">
                  <c:v>1447</c:v>
                </c:pt>
                <c:pt idx="1435">
                  <c:v>1448</c:v>
                </c:pt>
                <c:pt idx="1436">
                  <c:v>1449</c:v>
                </c:pt>
                <c:pt idx="1437">
                  <c:v>1450</c:v>
                </c:pt>
                <c:pt idx="1438">
                  <c:v>1451</c:v>
                </c:pt>
                <c:pt idx="1439">
                  <c:v>1452</c:v>
                </c:pt>
                <c:pt idx="1440">
                  <c:v>1453</c:v>
                </c:pt>
                <c:pt idx="1441">
                  <c:v>1454</c:v>
                </c:pt>
                <c:pt idx="1442">
                  <c:v>1455</c:v>
                </c:pt>
                <c:pt idx="1443">
                  <c:v>1456</c:v>
                </c:pt>
                <c:pt idx="1444">
                  <c:v>1457</c:v>
                </c:pt>
                <c:pt idx="1445">
                  <c:v>1458</c:v>
                </c:pt>
                <c:pt idx="1446">
                  <c:v>1459</c:v>
                </c:pt>
                <c:pt idx="1447">
                  <c:v>1460</c:v>
                </c:pt>
                <c:pt idx="1448">
                  <c:v>1461</c:v>
                </c:pt>
                <c:pt idx="1449">
                  <c:v>1462</c:v>
                </c:pt>
                <c:pt idx="1450">
                  <c:v>1463</c:v>
                </c:pt>
                <c:pt idx="1451">
                  <c:v>1464</c:v>
                </c:pt>
                <c:pt idx="1452">
                  <c:v>1465</c:v>
                </c:pt>
                <c:pt idx="1453">
                  <c:v>1466</c:v>
                </c:pt>
                <c:pt idx="1454">
                  <c:v>1467</c:v>
                </c:pt>
                <c:pt idx="1455">
                  <c:v>1468</c:v>
                </c:pt>
                <c:pt idx="1456">
                  <c:v>1469</c:v>
                </c:pt>
                <c:pt idx="1457">
                  <c:v>1470</c:v>
                </c:pt>
                <c:pt idx="1458">
                  <c:v>1471</c:v>
                </c:pt>
                <c:pt idx="1459">
                  <c:v>1472</c:v>
                </c:pt>
                <c:pt idx="1460">
                  <c:v>1473</c:v>
                </c:pt>
                <c:pt idx="1461">
                  <c:v>1474</c:v>
                </c:pt>
                <c:pt idx="1462">
                  <c:v>1475</c:v>
                </c:pt>
                <c:pt idx="1463">
                  <c:v>1476</c:v>
                </c:pt>
                <c:pt idx="1464">
                  <c:v>1477</c:v>
                </c:pt>
                <c:pt idx="1465">
                  <c:v>1478</c:v>
                </c:pt>
                <c:pt idx="1466">
                  <c:v>1479</c:v>
                </c:pt>
                <c:pt idx="1467">
                  <c:v>1480</c:v>
                </c:pt>
                <c:pt idx="1468">
                  <c:v>1481</c:v>
                </c:pt>
                <c:pt idx="1469">
                  <c:v>1482</c:v>
                </c:pt>
                <c:pt idx="1470">
                  <c:v>1483</c:v>
                </c:pt>
                <c:pt idx="1471">
                  <c:v>1484</c:v>
                </c:pt>
                <c:pt idx="1472">
                  <c:v>1485</c:v>
                </c:pt>
                <c:pt idx="1473">
                  <c:v>1486</c:v>
                </c:pt>
                <c:pt idx="1474">
                  <c:v>1487</c:v>
                </c:pt>
                <c:pt idx="1475">
                  <c:v>1488</c:v>
                </c:pt>
                <c:pt idx="1476">
                  <c:v>1489</c:v>
                </c:pt>
                <c:pt idx="1477">
                  <c:v>1490</c:v>
                </c:pt>
                <c:pt idx="1478">
                  <c:v>1491</c:v>
                </c:pt>
                <c:pt idx="1479">
                  <c:v>1492</c:v>
                </c:pt>
                <c:pt idx="1480">
                  <c:v>1493</c:v>
                </c:pt>
                <c:pt idx="1481">
                  <c:v>1494</c:v>
                </c:pt>
                <c:pt idx="1482">
                  <c:v>1495</c:v>
                </c:pt>
                <c:pt idx="1483">
                  <c:v>1496</c:v>
                </c:pt>
                <c:pt idx="1484">
                  <c:v>1497</c:v>
                </c:pt>
                <c:pt idx="1485">
                  <c:v>1498</c:v>
                </c:pt>
                <c:pt idx="1486">
                  <c:v>1499</c:v>
                </c:pt>
                <c:pt idx="1487">
                  <c:v>1500</c:v>
                </c:pt>
                <c:pt idx="1488">
                  <c:v>1501</c:v>
                </c:pt>
                <c:pt idx="1489">
                  <c:v>1502</c:v>
                </c:pt>
                <c:pt idx="1490">
                  <c:v>1503</c:v>
                </c:pt>
                <c:pt idx="1491">
                  <c:v>1504</c:v>
                </c:pt>
                <c:pt idx="1492">
                  <c:v>1505</c:v>
                </c:pt>
                <c:pt idx="1493">
                  <c:v>1506</c:v>
                </c:pt>
                <c:pt idx="1494">
                  <c:v>1507</c:v>
                </c:pt>
                <c:pt idx="1495">
                  <c:v>1508</c:v>
                </c:pt>
                <c:pt idx="1496">
                  <c:v>1509</c:v>
                </c:pt>
                <c:pt idx="1497">
                  <c:v>1510</c:v>
                </c:pt>
                <c:pt idx="1498">
                  <c:v>1511</c:v>
                </c:pt>
                <c:pt idx="1499">
                  <c:v>1512</c:v>
                </c:pt>
                <c:pt idx="1500">
                  <c:v>1513</c:v>
                </c:pt>
                <c:pt idx="1501">
                  <c:v>1514</c:v>
                </c:pt>
                <c:pt idx="1502">
                  <c:v>1515</c:v>
                </c:pt>
                <c:pt idx="1503">
                  <c:v>1516</c:v>
                </c:pt>
                <c:pt idx="1504">
                  <c:v>1517</c:v>
                </c:pt>
                <c:pt idx="1505">
                  <c:v>1518</c:v>
                </c:pt>
                <c:pt idx="1506">
                  <c:v>1519</c:v>
                </c:pt>
                <c:pt idx="1507">
                  <c:v>1520</c:v>
                </c:pt>
                <c:pt idx="1508">
                  <c:v>1521</c:v>
                </c:pt>
                <c:pt idx="1509">
                  <c:v>1522</c:v>
                </c:pt>
                <c:pt idx="1510">
                  <c:v>1523</c:v>
                </c:pt>
                <c:pt idx="1511">
                  <c:v>1524</c:v>
                </c:pt>
                <c:pt idx="1512">
                  <c:v>1525</c:v>
                </c:pt>
                <c:pt idx="1513">
                  <c:v>1526</c:v>
                </c:pt>
                <c:pt idx="1514">
                  <c:v>1527</c:v>
                </c:pt>
                <c:pt idx="1515">
                  <c:v>1528</c:v>
                </c:pt>
                <c:pt idx="1516">
                  <c:v>1529</c:v>
                </c:pt>
                <c:pt idx="1517">
                  <c:v>1530</c:v>
                </c:pt>
                <c:pt idx="1518">
                  <c:v>1531</c:v>
                </c:pt>
                <c:pt idx="1519">
                  <c:v>1532</c:v>
                </c:pt>
                <c:pt idx="1520">
                  <c:v>1533</c:v>
                </c:pt>
                <c:pt idx="1521">
                  <c:v>1534</c:v>
                </c:pt>
                <c:pt idx="1522">
                  <c:v>1535</c:v>
                </c:pt>
                <c:pt idx="1523">
                  <c:v>1536</c:v>
                </c:pt>
                <c:pt idx="1524">
                  <c:v>1537</c:v>
                </c:pt>
                <c:pt idx="1525">
                  <c:v>1538</c:v>
                </c:pt>
                <c:pt idx="1526">
                  <c:v>1539</c:v>
                </c:pt>
                <c:pt idx="1527">
                  <c:v>1540</c:v>
                </c:pt>
                <c:pt idx="1528">
                  <c:v>1541</c:v>
                </c:pt>
                <c:pt idx="1529">
                  <c:v>1542</c:v>
                </c:pt>
                <c:pt idx="1530">
                  <c:v>1543</c:v>
                </c:pt>
                <c:pt idx="1531">
                  <c:v>1544</c:v>
                </c:pt>
                <c:pt idx="1532">
                  <c:v>1545</c:v>
                </c:pt>
                <c:pt idx="1533">
                  <c:v>1546</c:v>
                </c:pt>
                <c:pt idx="1534">
                  <c:v>1547</c:v>
                </c:pt>
                <c:pt idx="1535">
                  <c:v>1548</c:v>
                </c:pt>
                <c:pt idx="1536">
                  <c:v>1549</c:v>
                </c:pt>
                <c:pt idx="1537">
                  <c:v>1550</c:v>
                </c:pt>
                <c:pt idx="1538">
                  <c:v>1551</c:v>
                </c:pt>
                <c:pt idx="1539">
                  <c:v>1552</c:v>
                </c:pt>
                <c:pt idx="1540">
                  <c:v>1553</c:v>
                </c:pt>
                <c:pt idx="1541">
                  <c:v>1554</c:v>
                </c:pt>
                <c:pt idx="1542">
                  <c:v>1555</c:v>
                </c:pt>
                <c:pt idx="1543">
                  <c:v>1556</c:v>
                </c:pt>
                <c:pt idx="1544">
                  <c:v>1557</c:v>
                </c:pt>
                <c:pt idx="1545">
                  <c:v>1558</c:v>
                </c:pt>
                <c:pt idx="1546">
                  <c:v>1559</c:v>
                </c:pt>
                <c:pt idx="1547">
                  <c:v>1560</c:v>
                </c:pt>
                <c:pt idx="1548">
                  <c:v>1561</c:v>
                </c:pt>
                <c:pt idx="1549">
                  <c:v>1562</c:v>
                </c:pt>
                <c:pt idx="1550">
                  <c:v>1563</c:v>
                </c:pt>
                <c:pt idx="1551">
                  <c:v>1564</c:v>
                </c:pt>
                <c:pt idx="1552">
                  <c:v>1565</c:v>
                </c:pt>
                <c:pt idx="1553">
                  <c:v>1566</c:v>
                </c:pt>
                <c:pt idx="1554">
                  <c:v>1567</c:v>
                </c:pt>
                <c:pt idx="1555">
                  <c:v>1568</c:v>
                </c:pt>
                <c:pt idx="1556">
                  <c:v>1569</c:v>
                </c:pt>
                <c:pt idx="1557">
                  <c:v>1570</c:v>
                </c:pt>
                <c:pt idx="1558">
                  <c:v>1571</c:v>
                </c:pt>
                <c:pt idx="1559">
                  <c:v>1572</c:v>
                </c:pt>
                <c:pt idx="1560">
                  <c:v>1573</c:v>
                </c:pt>
                <c:pt idx="1561">
                  <c:v>1574</c:v>
                </c:pt>
                <c:pt idx="1562">
                  <c:v>1575</c:v>
                </c:pt>
                <c:pt idx="1563">
                  <c:v>1576</c:v>
                </c:pt>
                <c:pt idx="1564">
                  <c:v>1577</c:v>
                </c:pt>
                <c:pt idx="1565">
                  <c:v>1578</c:v>
                </c:pt>
                <c:pt idx="1566">
                  <c:v>1579</c:v>
                </c:pt>
                <c:pt idx="1567">
                  <c:v>1580</c:v>
                </c:pt>
                <c:pt idx="1568">
                  <c:v>1581</c:v>
                </c:pt>
                <c:pt idx="1569">
                  <c:v>1582</c:v>
                </c:pt>
                <c:pt idx="1570">
                  <c:v>1583</c:v>
                </c:pt>
                <c:pt idx="1571">
                  <c:v>1584</c:v>
                </c:pt>
                <c:pt idx="1572">
                  <c:v>1585</c:v>
                </c:pt>
                <c:pt idx="1573">
                  <c:v>1586</c:v>
                </c:pt>
                <c:pt idx="1574">
                  <c:v>1587</c:v>
                </c:pt>
                <c:pt idx="1575">
                  <c:v>1588</c:v>
                </c:pt>
                <c:pt idx="1576">
                  <c:v>1589</c:v>
                </c:pt>
                <c:pt idx="1577">
                  <c:v>1590</c:v>
                </c:pt>
                <c:pt idx="1578">
                  <c:v>1591</c:v>
                </c:pt>
                <c:pt idx="1579">
                  <c:v>1592</c:v>
                </c:pt>
                <c:pt idx="1580">
                  <c:v>1593</c:v>
                </c:pt>
                <c:pt idx="1581">
                  <c:v>1594</c:v>
                </c:pt>
                <c:pt idx="1582">
                  <c:v>1595</c:v>
                </c:pt>
                <c:pt idx="1583">
                  <c:v>1596</c:v>
                </c:pt>
                <c:pt idx="1584">
                  <c:v>1597</c:v>
                </c:pt>
                <c:pt idx="1585">
                  <c:v>1598</c:v>
                </c:pt>
                <c:pt idx="1586">
                  <c:v>1599</c:v>
                </c:pt>
                <c:pt idx="1587">
                  <c:v>1600</c:v>
                </c:pt>
                <c:pt idx="1588">
                  <c:v>1601</c:v>
                </c:pt>
                <c:pt idx="1589">
                  <c:v>1602</c:v>
                </c:pt>
                <c:pt idx="1590">
                  <c:v>1603</c:v>
                </c:pt>
                <c:pt idx="1591">
                  <c:v>1604</c:v>
                </c:pt>
                <c:pt idx="1592">
                  <c:v>1605</c:v>
                </c:pt>
                <c:pt idx="1593">
                  <c:v>1606</c:v>
                </c:pt>
                <c:pt idx="1594">
                  <c:v>1607</c:v>
                </c:pt>
                <c:pt idx="1595">
                  <c:v>1608</c:v>
                </c:pt>
                <c:pt idx="1596">
                  <c:v>1609</c:v>
                </c:pt>
                <c:pt idx="1597">
                  <c:v>1610</c:v>
                </c:pt>
                <c:pt idx="1598">
                  <c:v>1611</c:v>
                </c:pt>
                <c:pt idx="1599">
                  <c:v>1612</c:v>
                </c:pt>
                <c:pt idx="1600">
                  <c:v>1613</c:v>
                </c:pt>
                <c:pt idx="1601">
                  <c:v>1614</c:v>
                </c:pt>
                <c:pt idx="1602">
                  <c:v>1615</c:v>
                </c:pt>
                <c:pt idx="1603">
                  <c:v>1616</c:v>
                </c:pt>
                <c:pt idx="1604">
                  <c:v>1617</c:v>
                </c:pt>
                <c:pt idx="1605">
                  <c:v>1618</c:v>
                </c:pt>
                <c:pt idx="1606">
                  <c:v>1619</c:v>
                </c:pt>
                <c:pt idx="1607">
                  <c:v>1620</c:v>
                </c:pt>
                <c:pt idx="1608">
                  <c:v>1621</c:v>
                </c:pt>
                <c:pt idx="1609">
                  <c:v>1622</c:v>
                </c:pt>
                <c:pt idx="1610">
                  <c:v>1623</c:v>
                </c:pt>
                <c:pt idx="1611">
                  <c:v>1624</c:v>
                </c:pt>
                <c:pt idx="1612">
                  <c:v>1625</c:v>
                </c:pt>
                <c:pt idx="1613">
                  <c:v>1626</c:v>
                </c:pt>
                <c:pt idx="1614">
                  <c:v>1627</c:v>
                </c:pt>
                <c:pt idx="1615">
                  <c:v>1628</c:v>
                </c:pt>
                <c:pt idx="1616">
                  <c:v>1629</c:v>
                </c:pt>
                <c:pt idx="1617">
                  <c:v>1630</c:v>
                </c:pt>
                <c:pt idx="1618">
                  <c:v>1631</c:v>
                </c:pt>
                <c:pt idx="1619">
                  <c:v>1632</c:v>
                </c:pt>
                <c:pt idx="1620">
                  <c:v>1633</c:v>
                </c:pt>
                <c:pt idx="1621">
                  <c:v>1634</c:v>
                </c:pt>
                <c:pt idx="1622">
                  <c:v>1635</c:v>
                </c:pt>
                <c:pt idx="1623">
                  <c:v>1636</c:v>
                </c:pt>
                <c:pt idx="1624">
                  <c:v>1637</c:v>
                </c:pt>
                <c:pt idx="1625">
                  <c:v>1638</c:v>
                </c:pt>
                <c:pt idx="1626">
                  <c:v>1639</c:v>
                </c:pt>
                <c:pt idx="1627">
                  <c:v>1640</c:v>
                </c:pt>
                <c:pt idx="1628">
                  <c:v>1641</c:v>
                </c:pt>
                <c:pt idx="1629">
                  <c:v>1642</c:v>
                </c:pt>
                <c:pt idx="1630">
                  <c:v>1643</c:v>
                </c:pt>
                <c:pt idx="1631">
                  <c:v>1644</c:v>
                </c:pt>
                <c:pt idx="1632">
                  <c:v>1645</c:v>
                </c:pt>
                <c:pt idx="1633">
                  <c:v>1646</c:v>
                </c:pt>
                <c:pt idx="1634">
                  <c:v>1647</c:v>
                </c:pt>
                <c:pt idx="1635">
                  <c:v>1648</c:v>
                </c:pt>
                <c:pt idx="1636">
                  <c:v>1649</c:v>
                </c:pt>
                <c:pt idx="1637">
                  <c:v>1650</c:v>
                </c:pt>
                <c:pt idx="1638">
                  <c:v>1651</c:v>
                </c:pt>
                <c:pt idx="1639">
                  <c:v>1652</c:v>
                </c:pt>
                <c:pt idx="1640">
                  <c:v>1653</c:v>
                </c:pt>
                <c:pt idx="1641">
                  <c:v>1654</c:v>
                </c:pt>
                <c:pt idx="1642">
                  <c:v>1655</c:v>
                </c:pt>
                <c:pt idx="1643">
                  <c:v>1656</c:v>
                </c:pt>
                <c:pt idx="1644">
                  <c:v>1657</c:v>
                </c:pt>
                <c:pt idx="1645">
                  <c:v>1658</c:v>
                </c:pt>
                <c:pt idx="1646">
                  <c:v>1659</c:v>
                </c:pt>
                <c:pt idx="1647">
                  <c:v>1660</c:v>
                </c:pt>
                <c:pt idx="1648">
                  <c:v>1661</c:v>
                </c:pt>
                <c:pt idx="1649">
                  <c:v>1662</c:v>
                </c:pt>
                <c:pt idx="1650">
                  <c:v>1663</c:v>
                </c:pt>
                <c:pt idx="1651">
                  <c:v>1664</c:v>
                </c:pt>
                <c:pt idx="1652">
                  <c:v>1665</c:v>
                </c:pt>
                <c:pt idx="1653">
                  <c:v>1666</c:v>
                </c:pt>
                <c:pt idx="1654">
                  <c:v>1667</c:v>
                </c:pt>
                <c:pt idx="1655">
                  <c:v>1668</c:v>
                </c:pt>
                <c:pt idx="1656">
                  <c:v>1669</c:v>
                </c:pt>
                <c:pt idx="1657">
                  <c:v>1670</c:v>
                </c:pt>
                <c:pt idx="1658">
                  <c:v>1671</c:v>
                </c:pt>
                <c:pt idx="1659">
                  <c:v>1672</c:v>
                </c:pt>
                <c:pt idx="1660">
                  <c:v>1673</c:v>
                </c:pt>
                <c:pt idx="1661">
                  <c:v>1674</c:v>
                </c:pt>
                <c:pt idx="1662">
                  <c:v>1675</c:v>
                </c:pt>
                <c:pt idx="1663">
                  <c:v>1676</c:v>
                </c:pt>
                <c:pt idx="1664">
                  <c:v>1677</c:v>
                </c:pt>
                <c:pt idx="1665">
                  <c:v>1678</c:v>
                </c:pt>
                <c:pt idx="1666">
                  <c:v>1679</c:v>
                </c:pt>
                <c:pt idx="1667">
                  <c:v>1680</c:v>
                </c:pt>
                <c:pt idx="1668">
                  <c:v>1681</c:v>
                </c:pt>
                <c:pt idx="1669">
                  <c:v>1682</c:v>
                </c:pt>
                <c:pt idx="1670">
                  <c:v>1683</c:v>
                </c:pt>
                <c:pt idx="1671">
                  <c:v>1684</c:v>
                </c:pt>
                <c:pt idx="1672">
                  <c:v>1685</c:v>
                </c:pt>
                <c:pt idx="1673">
                  <c:v>1686</c:v>
                </c:pt>
                <c:pt idx="1674">
                  <c:v>1687</c:v>
                </c:pt>
                <c:pt idx="1675">
                  <c:v>1688</c:v>
                </c:pt>
                <c:pt idx="1676">
                  <c:v>1689</c:v>
                </c:pt>
                <c:pt idx="1677">
                  <c:v>1690</c:v>
                </c:pt>
                <c:pt idx="1678">
                  <c:v>1691</c:v>
                </c:pt>
                <c:pt idx="1679">
                  <c:v>1692</c:v>
                </c:pt>
                <c:pt idx="1680">
                  <c:v>1693</c:v>
                </c:pt>
                <c:pt idx="1681">
                  <c:v>1694</c:v>
                </c:pt>
                <c:pt idx="1682">
                  <c:v>1695</c:v>
                </c:pt>
                <c:pt idx="1683">
                  <c:v>1696</c:v>
                </c:pt>
                <c:pt idx="1684">
                  <c:v>1697</c:v>
                </c:pt>
                <c:pt idx="1685">
                  <c:v>1698</c:v>
                </c:pt>
                <c:pt idx="1686">
                  <c:v>1699</c:v>
                </c:pt>
                <c:pt idx="1687">
                  <c:v>1700</c:v>
                </c:pt>
                <c:pt idx="1688">
                  <c:v>1701</c:v>
                </c:pt>
                <c:pt idx="1689">
                  <c:v>1702</c:v>
                </c:pt>
                <c:pt idx="1690">
                  <c:v>1703</c:v>
                </c:pt>
                <c:pt idx="1691">
                  <c:v>1704</c:v>
                </c:pt>
                <c:pt idx="1692">
                  <c:v>1705</c:v>
                </c:pt>
                <c:pt idx="1693">
                  <c:v>1706</c:v>
                </c:pt>
                <c:pt idx="1694">
                  <c:v>1707</c:v>
                </c:pt>
                <c:pt idx="1695">
                  <c:v>1708</c:v>
                </c:pt>
                <c:pt idx="1696">
                  <c:v>1709</c:v>
                </c:pt>
                <c:pt idx="1697">
                  <c:v>1710</c:v>
                </c:pt>
                <c:pt idx="1698">
                  <c:v>1711</c:v>
                </c:pt>
                <c:pt idx="1699">
                  <c:v>1712</c:v>
                </c:pt>
                <c:pt idx="1700">
                  <c:v>1713</c:v>
                </c:pt>
                <c:pt idx="1701">
                  <c:v>1714</c:v>
                </c:pt>
                <c:pt idx="1702">
                  <c:v>1715</c:v>
                </c:pt>
                <c:pt idx="1703">
                  <c:v>1716</c:v>
                </c:pt>
                <c:pt idx="1704">
                  <c:v>1717</c:v>
                </c:pt>
                <c:pt idx="1705">
                  <c:v>1718</c:v>
                </c:pt>
                <c:pt idx="1706">
                  <c:v>1719</c:v>
                </c:pt>
                <c:pt idx="1707">
                  <c:v>1720</c:v>
                </c:pt>
                <c:pt idx="1708">
                  <c:v>1721</c:v>
                </c:pt>
                <c:pt idx="1709">
                  <c:v>1722</c:v>
                </c:pt>
                <c:pt idx="1710">
                  <c:v>1723</c:v>
                </c:pt>
                <c:pt idx="1711">
                  <c:v>1724</c:v>
                </c:pt>
                <c:pt idx="1712">
                  <c:v>1725</c:v>
                </c:pt>
                <c:pt idx="1713">
                  <c:v>1726</c:v>
                </c:pt>
                <c:pt idx="1714">
                  <c:v>1727</c:v>
                </c:pt>
                <c:pt idx="1715">
                  <c:v>1728</c:v>
                </c:pt>
                <c:pt idx="1716">
                  <c:v>1729</c:v>
                </c:pt>
                <c:pt idx="1717">
                  <c:v>1730</c:v>
                </c:pt>
                <c:pt idx="1718">
                  <c:v>1731</c:v>
                </c:pt>
                <c:pt idx="1719">
                  <c:v>1732</c:v>
                </c:pt>
                <c:pt idx="1720">
                  <c:v>1733</c:v>
                </c:pt>
                <c:pt idx="1721">
                  <c:v>1734</c:v>
                </c:pt>
                <c:pt idx="1722">
                  <c:v>1735</c:v>
                </c:pt>
                <c:pt idx="1723">
                  <c:v>1736</c:v>
                </c:pt>
                <c:pt idx="1724">
                  <c:v>1737</c:v>
                </c:pt>
                <c:pt idx="1725">
                  <c:v>1738</c:v>
                </c:pt>
                <c:pt idx="1726">
                  <c:v>1739</c:v>
                </c:pt>
                <c:pt idx="1727">
                  <c:v>1740</c:v>
                </c:pt>
                <c:pt idx="1728">
                  <c:v>1741</c:v>
                </c:pt>
                <c:pt idx="1729">
                  <c:v>1742</c:v>
                </c:pt>
                <c:pt idx="1730">
                  <c:v>1743</c:v>
                </c:pt>
                <c:pt idx="1731">
                  <c:v>1744</c:v>
                </c:pt>
                <c:pt idx="1732">
                  <c:v>1745</c:v>
                </c:pt>
                <c:pt idx="1733">
                  <c:v>1746</c:v>
                </c:pt>
                <c:pt idx="1734">
                  <c:v>1747</c:v>
                </c:pt>
                <c:pt idx="1735">
                  <c:v>1748</c:v>
                </c:pt>
                <c:pt idx="1736">
                  <c:v>1749</c:v>
                </c:pt>
                <c:pt idx="1737">
                  <c:v>1750</c:v>
                </c:pt>
                <c:pt idx="1738">
                  <c:v>1751</c:v>
                </c:pt>
                <c:pt idx="1739">
                  <c:v>1752</c:v>
                </c:pt>
                <c:pt idx="1740">
                  <c:v>1753</c:v>
                </c:pt>
                <c:pt idx="1741">
                  <c:v>1754</c:v>
                </c:pt>
                <c:pt idx="1742">
                  <c:v>1755</c:v>
                </c:pt>
                <c:pt idx="1743">
                  <c:v>1756</c:v>
                </c:pt>
                <c:pt idx="1744">
                  <c:v>1757</c:v>
                </c:pt>
                <c:pt idx="1745">
                  <c:v>1758</c:v>
                </c:pt>
                <c:pt idx="1746">
                  <c:v>1759</c:v>
                </c:pt>
                <c:pt idx="1747">
                  <c:v>1760</c:v>
                </c:pt>
                <c:pt idx="1748">
                  <c:v>1761</c:v>
                </c:pt>
                <c:pt idx="1749">
                  <c:v>1762</c:v>
                </c:pt>
                <c:pt idx="1750">
                  <c:v>1763</c:v>
                </c:pt>
                <c:pt idx="1751">
                  <c:v>1764</c:v>
                </c:pt>
                <c:pt idx="1752">
                  <c:v>1765</c:v>
                </c:pt>
                <c:pt idx="1753">
                  <c:v>1766</c:v>
                </c:pt>
                <c:pt idx="1754">
                  <c:v>1767</c:v>
                </c:pt>
                <c:pt idx="1755">
                  <c:v>1768</c:v>
                </c:pt>
                <c:pt idx="1756">
                  <c:v>1769</c:v>
                </c:pt>
                <c:pt idx="1757">
                  <c:v>1770</c:v>
                </c:pt>
                <c:pt idx="1758">
                  <c:v>1771</c:v>
                </c:pt>
                <c:pt idx="1759">
                  <c:v>1772</c:v>
                </c:pt>
                <c:pt idx="1760">
                  <c:v>1773</c:v>
                </c:pt>
                <c:pt idx="1761">
                  <c:v>1774</c:v>
                </c:pt>
                <c:pt idx="1762">
                  <c:v>1775</c:v>
                </c:pt>
                <c:pt idx="1763">
                  <c:v>1776</c:v>
                </c:pt>
                <c:pt idx="1764">
                  <c:v>1777</c:v>
                </c:pt>
                <c:pt idx="1765">
                  <c:v>1778</c:v>
                </c:pt>
                <c:pt idx="1766">
                  <c:v>1779</c:v>
                </c:pt>
                <c:pt idx="1767">
                  <c:v>1780</c:v>
                </c:pt>
                <c:pt idx="1768">
                  <c:v>1781</c:v>
                </c:pt>
                <c:pt idx="1769">
                  <c:v>1782</c:v>
                </c:pt>
                <c:pt idx="1770">
                  <c:v>1783</c:v>
                </c:pt>
                <c:pt idx="1771">
                  <c:v>1784</c:v>
                </c:pt>
                <c:pt idx="1772">
                  <c:v>1785</c:v>
                </c:pt>
                <c:pt idx="1773">
                  <c:v>1786</c:v>
                </c:pt>
                <c:pt idx="1774">
                  <c:v>1787</c:v>
                </c:pt>
                <c:pt idx="1775">
                  <c:v>1788</c:v>
                </c:pt>
                <c:pt idx="1776">
                  <c:v>1789</c:v>
                </c:pt>
                <c:pt idx="1777">
                  <c:v>1790</c:v>
                </c:pt>
                <c:pt idx="1778">
                  <c:v>1791</c:v>
                </c:pt>
                <c:pt idx="1779">
                  <c:v>1792</c:v>
                </c:pt>
                <c:pt idx="1780">
                  <c:v>1793</c:v>
                </c:pt>
                <c:pt idx="1781">
                  <c:v>1794</c:v>
                </c:pt>
                <c:pt idx="1782">
                  <c:v>1795</c:v>
                </c:pt>
                <c:pt idx="1783">
                  <c:v>1796</c:v>
                </c:pt>
                <c:pt idx="1784">
                  <c:v>1797</c:v>
                </c:pt>
                <c:pt idx="1785">
                  <c:v>1798</c:v>
                </c:pt>
                <c:pt idx="1786">
                  <c:v>1799</c:v>
                </c:pt>
                <c:pt idx="1787">
                  <c:v>1800</c:v>
                </c:pt>
                <c:pt idx="1788">
                  <c:v>1801</c:v>
                </c:pt>
                <c:pt idx="1789">
                  <c:v>1802</c:v>
                </c:pt>
                <c:pt idx="1790">
                  <c:v>1803</c:v>
                </c:pt>
                <c:pt idx="1791">
                  <c:v>1804</c:v>
                </c:pt>
                <c:pt idx="1792">
                  <c:v>1805</c:v>
                </c:pt>
                <c:pt idx="1793">
                  <c:v>1806</c:v>
                </c:pt>
                <c:pt idx="1794">
                  <c:v>1807</c:v>
                </c:pt>
                <c:pt idx="1795">
                  <c:v>1808</c:v>
                </c:pt>
                <c:pt idx="1796">
                  <c:v>1809</c:v>
                </c:pt>
                <c:pt idx="1797">
                  <c:v>1810</c:v>
                </c:pt>
                <c:pt idx="1798">
                  <c:v>1811</c:v>
                </c:pt>
                <c:pt idx="1799">
                  <c:v>1812</c:v>
                </c:pt>
                <c:pt idx="1800">
                  <c:v>1813</c:v>
                </c:pt>
                <c:pt idx="1801">
                  <c:v>1814</c:v>
                </c:pt>
                <c:pt idx="1802">
                  <c:v>1815</c:v>
                </c:pt>
                <c:pt idx="1803">
                  <c:v>1816</c:v>
                </c:pt>
                <c:pt idx="1804">
                  <c:v>1817</c:v>
                </c:pt>
                <c:pt idx="1805">
                  <c:v>1818</c:v>
                </c:pt>
                <c:pt idx="1806">
                  <c:v>1819</c:v>
                </c:pt>
                <c:pt idx="1807">
                  <c:v>1820</c:v>
                </c:pt>
                <c:pt idx="1808">
                  <c:v>1821</c:v>
                </c:pt>
                <c:pt idx="1809">
                  <c:v>1822</c:v>
                </c:pt>
                <c:pt idx="1810">
                  <c:v>1823</c:v>
                </c:pt>
                <c:pt idx="1811">
                  <c:v>1824</c:v>
                </c:pt>
                <c:pt idx="1812">
                  <c:v>1825</c:v>
                </c:pt>
                <c:pt idx="1813">
                  <c:v>1826</c:v>
                </c:pt>
                <c:pt idx="1814">
                  <c:v>1827</c:v>
                </c:pt>
                <c:pt idx="1815">
                  <c:v>1828</c:v>
                </c:pt>
                <c:pt idx="1816">
                  <c:v>1829</c:v>
                </c:pt>
                <c:pt idx="1817">
                  <c:v>1830</c:v>
                </c:pt>
                <c:pt idx="1818">
                  <c:v>1831</c:v>
                </c:pt>
                <c:pt idx="1819">
                  <c:v>1832</c:v>
                </c:pt>
                <c:pt idx="1820">
                  <c:v>1833</c:v>
                </c:pt>
                <c:pt idx="1821">
                  <c:v>1834</c:v>
                </c:pt>
                <c:pt idx="1822">
                  <c:v>1835</c:v>
                </c:pt>
                <c:pt idx="1823">
                  <c:v>1836</c:v>
                </c:pt>
                <c:pt idx="1824">
                  <c:v>1837</c:v>
                </c:pt>
                <c:pt idx="1825">
                  <c:v>1838</c:v>
                </c:pt>
                <c:pt idx="1826">
                  <c:v>1839</c:v>
                </c:pt>
                <c:pt idx="1827">
                  <c:v>1840</c:v>
                </c:pt>
                <c:pt idx="1828">
                  <c:v>1841</c:v>
                </c:pt>
                <c:pt idx="1829">
                  <c:v>1842</c:v>
                </c:pt>
                <c:pt idx="1830">
                  <c:v>1843</c:v>
                </c:pt>
                <c:pt idx="1831">
                  <c:v>1844</c:v>
                </c:pt>
                <c:pt idx="1832">
                  <c:v>1845</c:v>
                </c:pt>
                <c:pt idx="1833">
                  <c:v>1846</c:v>
                </c:pt>
                <c:pt idx="1834">
                  <c:v>1847</c:v>
                </c:pt>
                <c:pt idx="1835">
                  <c:v>1848</c:v>
                </c:pt>
                <c:pt idx="1836">
                  <c:v>1849</c:v>
                </c:pt>
                <c:pt idx="1837">
                  <c:v>1850</c:v>
                </c:pt>
                <c:pt idx="1838">
                  <c:v>1851</c:v>
                </c:pt>
                <c:pt idx="1839">
                  <c:v>1852</c:v>
                </c:pt>
                <c:pt idx="1840">
                  <c:v>1853</c:v>
                </c:pt>
                <c:pt idx="1841">
                  <c:v>1854</c:v>
                </c:pt>
                <c:pt idx="1842">
                  <c:v>1855</c:v>
                </c:pt>
                <c:pt idx="1843">
                  <c:v>1856</c:v>
                </c:pt>
                <c:pt idx="1844">
                  <c:v>1857</c:v>
                </c:pt>
                <c:pt idx="1845">
                  <c:v>1858</c:v>
                </c:pt>
                <c:pt idx="1846">
                  <c:v>1859</c:v>
                </c:pt>
                <c:pt idx="1847">
                  <c:v>1860</c:v>
                </c:pt>
                <c:pt idx="1848">
                  <c:v>1861</c:v>
                </c:pt>
                <c:pt idx="1849">
                  <c:v>1862</c:v>
                </c:pt>
                <c:pt idx="1850">
                  <c:v>1863</c:v>
                </c:pt>
                <c:pt idx="1851">
                  <c:v>1864</c:v>
                </c:pt>
                <c:pt idx="1852">
                  <c:v>1865</c:v>
                </c:pt>
                <c:pt idx="1853">
                  <c:v>1866</c:v>
                </c:pt>
                <c:pt idx="1854">
                  <c:v>1867</c:v>
                </c:pt>
                <c:pt idx="1855">
                  <c:v>1868</c:v>
                </c:pt>
                <c:pt idx="1856">
                  <c:v>1869</c:v>
                </c:pt>
                <c:pt idx="1857">
                  <c:v>1870</c:v>
                </c:pt>
                <c:pt idx="1858">
                  <c:v>1871</c:v>
                </c:pt>
                <c:pt idx="1859">
                  <c:v>1872</c:v>
                </c:pt>
                <c:pt idx="1860">
                  <c:v>1873</c:v>
                </c:pt>
                <c:pt idx="1861">
                  <c:v>1874</c:v>
                </c:pt>
                <c:pt idx="1862">
                  <c:v>1875</c:v>
                </c:pt>
                <c:pt idx="1863">
                  <c:v>1876</c:v>
                </c:pt>
                <c:pt idx="1864">
                  <c:v>1877</c:v>
                </c:pt>
                <c:pt idx="1865">
                  <c:v>1878</c:v>
                </c:pt>
                <c:pt idx="1866">
                  <c:v>1879</c:v>
                </c:pt>
                <c:pt idx="1867">
                  <c:v>1880</c:v>
                </c:pt>
                <c:pt idx="1868">
                  <c:v>1881</c:v>
                </c:pt>
                <c:pt idx="1869">
                  <c:v>1882</c:v>
                </c:pt>
                <c:pt idx="1870">
                  <c:v>1883</c:v>
                </c:pt>
                <c:pt idx="1871">
                  <c:v>1884</c:v>
                </c:pt>
                <c:pt idx="1872">
                  <c:v>1885</c:v>
                </c:pt>
                <c:pt idx="1873">
                  <c:v>1886</c:v>
                </c:pt>
                <c:pt idx="1874">
                  <c:v>1887</c:v>
                </c:pt>
                <c:pt idx="1875">
                  <c:v>1888</c:v>
                </c:pt>
                <c:pt idx="1876">
                  <c:v>1889</c:v>
                </c:pt>
                <c:pt idx="1877">
                  <c:v>1890</c:v>
                </c:pt>
                <c:pt idx="1878">
                  <c:v>1891</c:v>
                </c:pt>
                <c:pt idx="1879">
                  <c:v>1892</c:v>
                </c:pt>
                <c:pt idx="1880">
                  <c:v>1893</c:v>
                </c:pt>
                <c:pt idx="1881">
                  <c:v>1894</c:v>
                </c:pt>
                <c:pt idx="1882">
                  <c:v>1895</c:v>
                </c:pt>
                <c:pt idx="1883">
                  <c:v>1896</c:v>
                </c:pt>
                <c:pt idx="1884">
                  <c:v>1897</c:v>
                </c:pt>
                <c:pt idx="1885">
                  <c:v>1898</c:v>
                </c:pt>
                <c:pt idx="1886">
                  <c:v>1899</c:v>
                </c:pt>
                <c:pt idx="1887">
                  <c:v>1900</c:v>
                </c:pt>
                <c:pt idx="1888">
                  <c:v>1901</c:v>
                </c:pt>
                <c:pt idx="1889">
                  <c:v>1902</c:v>
                </c:pt>
                <c:pt idx="1890">
                  <c:v>1903</c:v>
                </c:pt>
                <c:pt idx="1891">
                  <c:v>1904</c:v>
                </c:pt>
                <c:pt idx="1892">
                  <c:v>1905</c:v>
                </c:pt>
                <c:pt idx="1893">
                  <c:v>1906</c:v>
                </c:pt>
                <c:pt idx="1894">
                  <c:v>1907</c:v>
                </c:pt>
                <c:pt idx="1895">
                  <c:v>1908</c:v>
                </c:pt>
                <c:pt idx="1896">
                  <c:v>1909</c:v>
                </c:pt>
                <c:pt idx="1897">
                  <c:v>1910</c:v>
                </c:pt>
                <c:pt idx="1898">
                  <c:v>1911</c:v>
                </c:pt>
                <c:pt idx="1899">
                  <c:v>1912</c:v>
                </c:pt>
                <c:pt idx="1900">
                  <c:v>1913</c:v>
                </c:pt>
                <c:pt idx="1901">
                  <c:v>1914</c:v>
                </c:pt>
                <c:pt idx="1902">
                  <c:v>1915</c:v>
                </c:pt>
                <c:pt idx="1903">
                  <c:v>1916</c:v>
                </c:pt>
                <c:pt idx="1904">
                  <c:v>1917</c:v>
                </c:pt>
                <c:pt idx="1905">
                  <c:v>1918</c:v>
                </c:pt>
                <c:pt idx="1906">
                  <c:v>1919</c:v>
                </c:pt>
                <c:pt idx="1907">
                  <c:v>1920</c:v>
                </c:pt>
                <c:pt idx="1908">
                  <c:v>1921</c:v>
                </c:pt>
                <c:pt idx="1909">
                  <c:v>1922</c:v>
                </c:pt>
                <c:pt idx="1910">
                  <c:v>1923</c:v>
                </c:pt>
                <c:pt idx="1911">
                  <c:v>1924</c:v>
                </c:pt>
                <c:pt idx="1912">
                  <c:v>1925</c:v>
                </c:pt>
                <c:pt idx="1913">
                  <c:v>1926</c:v>
                </c:pt>
                <c:pt idx="1914">
                  <c:v>1927</c:v>
                </c:pt>
                <c:pt idx="1915">
                  <c:v>1928</c:v>
                </c:pt>
                <c:pt idx="1916">
                  <c:v>1929</c:v>
                </c:pt>
                <c:pt idx="1917">
                  <c:v>1930</c:v>
                </c:pt>
                <c:pt idx="1918">
                  <c:v>1931</c:v>
                </c:pt>
                <c:pt idx="1919">
                  <c:v>1932</c:v>
                </c:pt>
                <c:pt idx="1920">
                  <c:v>1933</c:v>
                </c:pt>
                <c:pt idx="1921">
                  <c:v>1934</c:v>
                </c:pt>
                <c:pt idx="1922">
                  <c:v>1935</c:v>
                </c:pt>
                <c:pt idx="1923">
                  <c:v>1936</c:v>
                </c:pt>
                <c:pt idx="1924">
                  <c:v>1937</c:v>
                </c:pt>
                <c:pt idx="1925">
                  <c:v>1938</c:v>
                </c:pt>
                <c:pt idx="1926">
                  <c:v>1939</c:v>
                </c:pt>
                <c:pt idx="1927">
                  <c:v>1940</c:v>
                </c:pt>
                <c:pt idx="1928">
                  <c:v>1941</c:v>
                </c:pt>
                <c:pt idx="1929">
                  <c:v>1942</c:v>
                </c:pt>
                <c:pt idx="1930">
                  <c:v>1943</c:v>
                </c:pt>
                <c:pt idx="1931">
                  <c:v>1944</c:v>
                </c:pt>
                <c:pt idx="1932">
                  <c:v>1945</c:v>
                </c:pt>
                <c:pt idx="1933">
                  <c:v>1946</c:v>
                </c:pt>
                <c:pt idx="1934">
                  <c:v>1947</c:v>
                </c:pt>
                <c:pt idx="1935">
                  <c:v>1948</c:v>
                </c:pt>
                <c:pt idx="1936">
                  <c:v>1949</c:v>
                </c:pt>
                <c:pt idx="1937">
                  <c:v>1950</c:v>
                </c:pt>
                <c:pt idx="1938">
                  <c:v>1951</c:v>
                </c:pt>
                <c:pt idx="1939">
                  <c:v>1952</c:v>
                </c:pt>
                <c:pt idx="1940">
                  <c:v>1953</c:v>
                </c:pt>
                <c:pt idx="1941">
                  <c:v>1954</c:v>
                </c:pt>
                <c:pt idx="1942">
                  <c:v>1955</c:v>
                </c:pt>
                <c:pt idx="1943">
                  <c:v>1956</c:v>
                </c:pt>
                <c:pt idx="1944">
                  <c:v>1957</c:v>
                </c:pt>
                <c:pt idx="1945">
                  <c:v>1958</c:v>
                </c:pt>
                <c:pt idx="1946">
                  <c:v>1959</c:v>
                </c:pt>
                <c:pt idx="1947">
                  <c:v>1960</c:v>
                </c:pt>
                <c:pt idx="1948">
                  <c:v>1961</c:v>
                </c:pt>
                <c:pt idx="1949">
                  <c:v>1962</c:v>
                </c:pt>
                <c:pt idx="1950">
                  <c:v>1963</c:v>
                </c:pt>
                <c:pt idx="1951">
                  <c:v>1964</c:v>
                </c:pt>
                <c:pt idx="1952">
                  <c:v>1965</c:v>
                </c:pt>
                <c:pt idx="1953">
                  <c:v>1966</c:v>
                </c:pt>
                <c:pt idx="1954">
                  <c:v>1967</c:v>
                </c:pt>
                <c:pt idx="1955">
                  <c:v>1968</c:v>
                </c:pt>
                <c:pt idx="1956">
                  <c:v>1969</c:v>
                </c:pt>
                <c:pt idx="1957">
                  <c:v>1970</c:v>
                </c:pt>
                <c:pt idx="1958">
                  <c:v>1971</c:v>
                </c:pt>
                <c:pt idx="1959">
                  <c:v>1972</c:v>
                </c:pt>
                <c:pt idx="1960">
                  <c:v>1973</c:v>
                </c:pt>
                <c:pt idx="1961">
                  <c:v>1974</c:v>
                </c:pt>
                <c:pt idx="1962">
                  <c:v>1975</c:v>
                </c:pt>
                <c:pt idx="1963">
                  <c:v>1976</c:v>
                </c:pt>
                <c:pt idx="1964">
                  <c:v>1977</c:v>
                </c:pt>
                <c:pt idx="1965">
                  <c:v>1978</c:v>
                </c:pt>
                <c:pt idx="1966">
                  <c:v>1979</c:v>
                </c:pt>
                <c:pt idx="1967">
                  <c:v>1980</c:v>
                </c:pt>
                <c:pt idx="1968">
                  <c:v>1981</c:v>
                </c:pt>
                <c:pt idx="1969">
                  <c:v>1982</c:v>
                </c:pt>
                <c:pt idx="1970">
                  <c:v>1983</c:v>
                </c:pt>
                <c:pt idx="1971">
                  <c:v>1984</c:v>
                </c:pt>
                <c:pt idx="1972">
                  <c:v>1985</c:v>
                </c:pt>
                <c:pt idx="1973">
                  <c:v>1986</c:v>
                </c:pt>
                <c:pt idx="1974">
                  <c:v>1987</c:v>
                </c:pt>
                <c:pt idx="1975">
                  <c:v>1988</c:v>
                </c:pt>
                <c:pt idx="1976">
                  <c:v>1989</c:v>
                </c:pt>
                <c:pt idx="1977">
                  <c:v>1990</c:v>
                </c:pt>
                <c:pt idx="1978">
                  <c:v>1991</c:v>
                </c:pt>
                <c:pt idx="1979">
                  <c:v>1992</c:v>
                </c:pt>
                <c:pt idx="1980">
                  <c:v>1993</c:v>
                </c:pt>
                <c:pt idx="1981">
                  <c:v>1994</c:v>
                </c:pt>
                <c:pt idx="1982">
                  <c:v>1995</c:v>
                </c:pt>
                <c:pt idx="1983">
                  <c:v>1996</c:v>
                </c:pt>
                <c:pt idx="1984">
                  <c:v>1997</c:v>
                </c:pt>
                <c:pt idx="1985">
                  <c:v>1998</c:v>
                </c:pt>
                <c:pt idx="1986">
                  <c:v>1999</c:v>
                </c:pt>
                <c:pt idx="1987">
                  <c:v>2000</c:v>
                </c:pt>
                <c:pt idx="1988">
                  <c:v>2001</c:v>
                </c:pt>
                <c:pt idx="1989">
                  <c:v>2002</c:v>
                </c:pt>
                <c:pt idx="1990">
                  <c:v>2003</c:v>
                </c:pt>
                <c:pt idx="1991">
                  <c:v>2004</c:v>
                </c:pt>
                <c:pt idx="1992">
                  <c:v>2005</c:v>
                </c:pt>
                <c:pt idx="1993">
                  <c:v>2006</c:v>
                </c:pt>
                <c:pt idx="1994">
                  <c:v>2007</c:v>
                </c:pt>
                <c:pt idx="1995">
                  <c:v>2008</c:v>
                </c:pt>
                <c:pt idx="1996">
                  <c:v>2009</c:v>
                </c:pt>
                <c:pt idx="1997">
                  <c:v>2010</c:v>
                </c:pt>
                <c:pt idx="1998">
                  <c:v>2011</c:v>
                </c:pt>
                <c:pt idx="1999">
                  <c:v>2012</c:v>
                </c:pt>
                <c:pt idx="2000">
                  <c:v>2013</c:v>
                </c:pt>
                <c:pt idx="2001">
                  <c:v>2014</c:v>
                </c:pt>
                <c:pt idx="2002">
                  <c:v>2015</c:v>
                </c:pt>
                <c:pt idx="2003">
                  <c:v>2016</c:v>
                </c:pt>
                <c:pt idx="2004">
                  <c:v>2017</c:v>
                </c:pt>
                <c:pt idx="2005">
                  <c:v>2018</c:v>
                </c:pt>
                <c:pt idx="2006">
                  <c:v>2019</c:v>
                </c:pt>
                <c:pt idx="2007">
                  <c:v>2020</c:v>
                </c:pt>
                <c:pt idx="2008">
                  <c:v>2021</c:v>
                </c:pt>
                <c:pt idx="2009">
                  <c:v>2022</c:v>
                </c:pt>
                <c:pt idx="2010">
                  <c:v>2023</c:v>
                </c:pt>
                <c:pt idx="2011">
                  <c:v>2024</c:v>
                </c:pt>
                <c:pt idx="2012">
                  <c:v>2025</c:v>
                </c:pt>
                <c:pt idx="2013">
                  <c:v>2026</c:v>
                </c:pt>
                <c:pt idx="2014">
                  <c:v>2027</c:v>
                </c:pt>
                <c:pt idx="2015">
                  <c:v>2028</c:v>
                </c:pt>
                <c:pt idx="2016">
                  <c:v>2029</c:v>
                </c:pt>
                <c:pt idx="2017">
                  <c:v>2030</c:v>
                </c:pt>
                <c:pt idx="2018">
                  <c:v>2031</c:v>
                </c:pt>
                <c:pt idx="2019">
                  <c:v>2032</c:v>
                </c:pt>
                <c:pt idx="2020">
                  <c:v>2033</c:v>
                </c:pt>
                <c:pt idx="2021">
                  <c:v>2034</c:v>
                </c:pt>
                <c:pt idx="2022">
                  <c:v>2035</c:v>
                </c:pt>
                <c:pt idx="2023">
                  <c:v>2036</c:v>
                </c:pt>
                <c:pt idx="2024">
                  <c:v>2037</c:v>
                </c:pt>
                <c:pt idx="2025">
                  <c:v>2038</c:v>
                </c:pt>
                <c:pt idx="2026">
                  <c:v>2039</c:v>
                </c:pt>
                <c:pt idx="2027">
                  <c:v>2040</c:v>
                </c:pt>
                <c:pt idx="2028">
                  <c:v>2041</c:v>
                </c:pt>
                <c:pt idx="2029">
                  <c:v>2042</c:v>
                </c:pt>
                <c:pt idx="2030">
                  <c:v>2043</c:v>
                </c:pt>
                <c:pt idx="2031">
                  <c:v>2044</c:v>
                </c:pt>
                <c:pt idx="2032">
                  <c:v>2045</c:v>
                </c:pt>
                <c:pt idx="2033">
                  <c:v>2046</c:v>
                </c:pt>
                <c:pt idx="2034">
                  <c:v>2047</c:v>
                </c:pt>
                <c:pt idx="2035">
                  <c:v>2048</c:v>
                </c:pt>
                <c:pt idx="2036">
                  <c:v>2049</c:v>
                </c:pt>
                <c:pt idx="2037">
                  <c:v>2050</c:v>
                </c:pt>
                <c:pt idx="2038">
                  <c:v>2051</c:v>
                </c:pt>
                <c:pt idx="2039">
                  <c:v>2052</c:v>
                </c:pt>
                <c:pt idx="2040">
                  <c:v>2053</c:v>
                </c:pt>
                <c:pt idx="2041">
                  <c:v>2054</c:v>
                </c:pt>
                <c:pt idx="2042">
                  <c:v>2055</c:v>
                </c:pt>
                <c:pt idx="2043">
                  <c:v>2056</c:v>
                </c:pt>
                <c:pt idx="2044">
                  <c:v>2057</c:v>
                </c:pt>
                <c:pt idx="2045">
                  <c:v>2058</c:v>
                </c:pt>
                <c:pt idx="2046">
                  <c:v>2059</c:v>
                </c:pt>
                <c:pt idx="2047">
                  <c:v>2060</c:v>
                </c:pt>
                <c:pt idx="2048">
                  <c:v>2061</c:v>
                </c:pt>
                <c:pt idx="2049">
                  <c:v>2062</c:v>
                </c:pt>
                <c:pt idx="2050">
                  <c:v>2063</c:v>
                </c:pt>
                <c:pt idx="2051">
                  <c:v>2064</c:v>
                </c:pt>
                <c:pt idx="2052">
                  <c:v>2065</c:v>
                </c:pt>
                <c:pt idx="2053">
                  <c:v>2066</c:v>
                </c:pt>
                <c:pt idx="2054">
                  <c:v>2067</c:v>
                </c:pt>
                <c:pt idx="2055">
                  <c:v>2068</c:v>
                </c:pt>
                <c:pt idx="2056">
                  <c:v>2069</c:v>
                </c:pt>
                <c:pt idx="2057">
                  <c:v>2070</c:v>
                </c:pt>
                <c:pt idx="2058">
                  <c:v>2071</c:v>
                </c:pt>
                <c:pt idx="2059">
                  <c:v>2072</c:v>
                </c:pt>
                <c:pt idx="2060">
                  <c:v>2073</c:v>
                </c:pt>
                <c:pt idx="2061">
                  <c:v>2074</c:v>
                </c:pt>
                <c:pt idx="2062">
                  <c:v>2075</c:v>
                </c:pt>
                <c:pt idx="2063">
                  <c:v>2076</c:v>
                </c:pt>
                <c:pt idx="2064">
                  <c:v>2077</c:v>
                </c:pt>
                <c:pt idx="2065">
                  <c:v>2078</c:v>
                </c:pt>
                <c:pt idx="2066">
                  <c:v>2079</c:v>
                </c:pt>
                <c:pt idx="2067">
                  <c:v>2080</c:v>
                </c:pt>
                <c:pt idx="2068">
                  <c:v>2081</c:v>
                </c:pt>
                <c:pt idx="2069">
                  <c:v>2082</c:v>
                </c:pt>
                <c:pt idx="2070">
                  <c:v>2083</c:v>
                </c:pt>
                <c:pt idx="2071">
                  <c:v>2084</c:v>
                </c:pt>
                <c:pt idx="2072">
                  <c:v>2085</c:v>
                </c:pt>
                <c:pt idx="2073">
                  <c:v>2086</c:v>
                </c:pt>
                <c:pt idx="2074">
                  <c:v>2087</c:v>
                </c:pt>
                <c:pt idx="2075">
                  <c:v>2088</c:v>
                </c:pt>
                <c:pt idx="2076">
                  <c:v>2089</c:v>
                </c:pt>
                <c:pt idx="2077">
                  <c:v>2090</c:v>
                </c:pt>
                <c:pt idx="2078">
                  <c:v>2091</c:v>
                </c:pt>
                <c:pt idx="2079">
                  <c:v>2092</c:v>
                </c:pt>
                <c:pt idx="2080">
                  <c:v>2093</c:v>
                </c:pt>
                <c:pt idx="2081">
                  <c:v>2094</c:v>
                </c:pt>
                <c:pt idx="2082">
                  <c:v>2095</c:v>
                </c:pt>
                <c:pt idx="2083">
                  <c:v>2096</c:v>
                </c:pt>
                <c:pt idx="2084">
                  <c:v>2097</c:v>
                </c:pt>
                <c:pt idx="2085">
                  <c:v>2098</c:v>
                </c:pt>
                <c:pt idx="2086">
                  <c:v>2099</c:v>
                </c:pt>
                <c:pt idx="2087">
                  <c:v>2100</c:v>
                </c:pt>
                <c:pt idx="2088">
                  <c:v>2101</c:v>
                </c:pt>
                <c:pt idx="2089">
                  <c:v>2102</c:v>
                </c:pt>
                <c:pt idx="2090">
                  <c:v>2103</c:v>
                </c:pt>
                <c:pt idx="2091">
                  <c:v>2104</c:v>
                </c:pt>
                <c:pt idx="2092">
                  <c:v>2105</c:v>
                </c:pt>
                <c:pt idx="2093">
                  <c:v>2106</c:v>
                </c:pt>
                <c:pt idx="2094">
                  <c:v>2107</c:v>
                </c:pt>
                <c:pt idx="2095">
                  <c:v>2108</c:v>
                </c:pt>
                <c:pt idx="2096">
                  <c:v>2109</c:v>
                </c:pt>
                <c:pt idx="2097">
                  <c:v>2110</c:v>
                </c:pt>
                <c:pt idx="2098">
                  <c:v>2111</c:v>
                </c:pt>
                <c:pt idx="2099">
                  <c:v>2112</c:v>
                </c:pt>
                <c:pt idx="2100">
                  <c:v>2113</c:v>
                </c:pt>
                <c:pt idx="2101">
                  <c:v>2114</c:v>
                </c:pt>
                <c:pt idx="2102">
                  <c:v>2115</c:v>
                </c:pt>
                <c:pt idx="2103">
                  <c:v>2116</c:v>
                </c:pt>
                <c:pt idx="2104">
                  <c:v>2117</c:v>
                </c:pt>
                <c:pt idx="2105">
                  <c:v>2118</c:v>
                </c:pt>
                <c:pt idx="2106">
                  <c:v>2119</c:v>
                </c:pt>
                <c:pt idx="2107">
                  <c:v>2120</c:v>
                </c:pt>
                <c:pt idx="2108">
                  <c:v>2121</c:v>
                </c:pt>
                <c:pt idx="2109">
                  <c:v>2122</c:v>
                </c:pt>
                <c:pt idx="2110">
                  <c:v>2123</c:v>
                </c:pt>
                <c:pt idx="2111">
                  <c:v>2124</c:v>
                </c:pt>
                <c:pt idx="2112">
                  <c:v>2125</c:v>
                </c:pt>
                <c:pt idx="2113">
                  <c:v>2126</c:v>
                </c:pt>
                <c:pt idx="2114">
                  <c:v>2127</c:v>
                </c:pt>
                <c:pt idx="2115">
                  <c:v>2128</c:v>
                </c:pt>
                <c:pt idx="2116">
                  <c:v>2129</c:v>
                </c:pt>
                <c:pt idx="2117">
                  <c:v>2130</c:v>
                </c:pt>
                <c:pt idx="2118">
                  <c:v>2131</c:v>
                </c:pt>
                <c:pt idx="2119">
                  <c:v>2132</c:v>
                </c:pt>
                <c:pt idx="2120">
                  <c:v>2133</c:v>
                </c:pt>
                <c:pt idx="2121">
                  <c:v>2134</c:v>
                </c:pt>
                <c:pt idx="2122">
                  <c:v>2135</c:v>
                </c:pt>
                <c:pt idx="2123">
                  <c:v>2136</c:v>
                </c:pt>
                <c:pt idx="2124">
                  <c:v>2137</c:v>
                </c:pt>
                <c:pt idx="2125">
                  <c:v>2138</c:v>
                </c:pt>
                <c:pt idx="2126">
                  <c:v>2139</c:v>
                </c:pt>
                <c:pt idx="2127">
                  <c:v>2140</c:v>
                </c:pt>
                <c:pt idx="2128">
                  <c:v>2141</c:v>
                </c:pt>
                <c:pt idx="2129">
                  <c:v>2142</c:v>
                </c:pt>
                <c:pt idx="2130">
                  <c:v>2143</c:v>
                </c:pt>
                <c:pt idx="2131">
                  <c:v>2144</c:v>
                </c:pt>
                <c:pt idx="2132">
                  <c:v>2145</c:v>
                </c:pt>
                <c:pt idx="2133">
                  <c:v>2146</c:v>
                </c:pt>
                <c:pt idx="2134">
                  <c:v>2147</c:v>
                </c:pt>
                <c:pt idx="2135">
                  <c:v>2148</c:v>
                </c:pt>
                <c:pt idx="2136">
                  <c:v>2149</c:v>
                </c:pt>
                <c:pt idx="2137">
                  <c:v>2150</c:v>
                </c:pt>
                <c:pt idx="2138">
                  <c:v>2151</c:v>
                </c:pt>
                <c:pt idx="2139">
                  <c:v>2152</c:v>
                </c:pt>
                <c:pt idx="2140">
                  <c:v>2153</c:v>
                </c:pt>
                <c:pt idx="2141">
                  <c:v>2154</c:v>
                </c:pt>
                <c:pt idx="2142">
                  <c:v>2155</c:v>
                </c:pt>
                <c:pt idx="2143">
                  <c:v>2156</c:v>
                </c:pt>
                <c:pt idx="2144">
                  <c:v>2157</c:v>
                </c:pt>
                <c:pt idx="2145">
                  <c:v>2158</c:v>
                </c:pt>
                <c:pt idx="2146">
                  <c:v>2159</c:v>
                </c:pt>
                <c:pt idx="2147">
                  <c:v>2160</c:v>
                </c:pt>
                <c:pt idx="2148">
                  <c:v>2161</c:v>
                </c:pt>
                <c:pt idx="2149">
                  <c:v>2162</c:v>
                </c:pt>
                <c:pt idx="2150">
                  <c:v>2163</c:v>
                </c:pt>
                <c:pt idx="2151">
                  <c:v>2164</c:v>
                </c:pt>
                <c:pt idx="2152">
                  <c:v>2165</c:v>
                </c:pt>
                <c:pt idx="2153">
                  <c:v>2166</c:v>
                </c:pt>
                <c:pt idx="2154">
                  <c:v>2167</c:v>
                </c:pt>
                <c:pt idx="2155">
                  <c:v>2168</c:v>
                </c:pt>
                <c:pt idx="2156">
                  <c:v>2169</c:v>
                </c:pt>
                <c:pt idx="2157">
                  <c:v>2170</c:v>
                </c:pt>
                <c:pt idx="2158">
                  <c:v>2171</c:v>
                </c:pt>
                <c:pt idx="2159">
                  <c:v>2172</c:v>
                </c:pt>
                <c:pt idx="2160">
                  <c:v>2173</c:v>
                </c:pt>
                <c:pt idx="2161">
                  <c:v>2174</c:v>
                </c:pt>
                <c:pt idx="2162">
                  <c:v>2175</c:v>
                </c:pt>
                <c:pt idx="2163">
                  <c:v>2176</c:v>
                </c:pt>
                <c:pt idx="2164">
                  <c:v>2177</c:v>
                </c:pt>
                <c:pt idx="2165">
                  <c:v>2178</c:v>
                </c:pt>
                <c:pt idx="2166">
                  <c:v>2179</c:v>
                </c:pt>
                <c:pt idx="2167">
                  <c:v>2180</c:v>
                </c:pt>
                <c:pt idx="2168">
                  <c:v>2181</c:v>
                </c:pt>
                <c:pt idx="2169">
                  <c:v>2182</c:v>
                </c:pt>
                <c:pt idx="2170">
                  <c:v>2183</c:v>
                </c:pt>
                <c:pt idx="2171">
                  <c:v>2184</c:v>
                </c:pt>
                <c:pt idx="2172">
                  <c:v>2185</c:v>
                </c:pt>
                <c:pt idx="2173">
                  <c:v>2186</c:v>
                </c:pt>
                <c:pt idx="2174">
                  <c:v>2187</c:v>
                </c:pt>
                <c:pt idx="2175">
                  <c:v>2188</c:v>
                </c:pt>
                <c:pt idx="2176">
                  <c:v>2189</c:v>
                </c:pt>
                <c:pt idx="2177">
                  <c:v>2190</c:v>
                </c:pt>
                <c:pt idx="2178">
                  <c:v>2191</c:v>
                </c:pt>
                <c:pt idx="2179">
                  <c:v>2192</c:v>
                </c:pt>
                <c:pt idx="2180">
                  <c:v>2193</c:v>
                </c:pt>
                <c:pt idx="2181">
                  <c:v>2194</c:v>
                </c:pt>
                <c:pt idx="2182">
                  <c:v>2195</c:v>
                </c:pt>
                <c:pt idx="2183">
                  <c:v>2196</c:v>
                </c:pt>
                <c:pt idx="2184">
                  <c:v>2197</c:v>
                </c:pt>
                <c:pt idx="2185">
                  <c:v>2198</c:v>
                </c:pt>
                <c:pt idx="2186">
                  <c:v>2199</c:v>
                </c:pt>
                <c:pt idx="2187">
                  <c:v>2200</c:v>
                </c:pt>
                <c:pt idx="2188">
                  <c:v>2201</c:v>
                </c:pt>
                <c:pt idx="2189">
                  <c:v>2202</c:v>
                </c:pt>
                <c:pt idx="2190">
                  <c:v>2203</c:v>
                </c:pt>
                <c:pt idx="2191">
                  <c:v>2204</c:v>
                </c:pt>
                <c:pt idx="2192">
                  <c:v>2205</c:v>
                </c:pt>
                <c:pt idx="2193">
                  <c:v>2206</c:v>
                </c:pt>
                <c:pt idx="2194">
                  <c:v>2207</c:v>
                </c:pt>
                <c:pt idx="2195">
                  <c:v>2208</c:v>
                </c:pt>
                <c:pt idx="2196">
                  <c:v>2209</c:v>
                </c:pt>
                <c:pt idx="2197">
                  <c:v>2210</c:v>
                </c:pt>
                <c:pt idx="2198">
                  <c:v>2211</c:v>
                </c:pt>
                <c:pt idx="2199">
                  <c:v>2212</c:v>
                </c:pt>
                <c:pt idx="2200">
                  <c:v>2213</c:v>
                </c:pt>
                <c:pt idx="2201">
                  <c:v>2214</c:v>
                </c:pt>
                <c:pt idx="2202">
                  <c:v>2215</c:v>
                </c:pt>
                <c:pt idx="2203">
                  <c:v>2216</c:v>
                </c:pt>
                <c:pt idx="2204">
                  <c:v>2217</c:v>
                </c:pt>
                <c:pt idx="2205">
                  <c:v>2218</c:v>
                </c:pt>
                <c:pt idx="2206">
                  <c:v>2219</c:v>
                </c:pt>
                <c:pt idx="2207">
                  <c:v>2220</c:v>
                </c:pt>
                <c:pt idx="2208">
                  <c:v>2221</c:v>
                </c:pt>
                <c:pt idx="2209">
                  <c:v>2222</c:v>
                </c:pt>
                <c:pt idx="2210">
                  <c:v>2223</c:v>
                </c:pt>
                <c:pt idx="2211">
                  <c:v>2224</c:v>
                </c:pt>
                <c:pt idx="2212">
                  <c:v>2225</c:v>
                </c:pt>
                <c:pt idx="2213">
                  <c:v>2226</c:v>
                </c:pt>
                <c:pt idx="2214">
                  <c:v>2227</c:v>
                </c:pt>
                <c:pt idx="2215">
                  <c:v>2228</c:v>
                </c:pt>
                <c:pt idx="2216">
                  <c:v>2229</c:v>
                </c:pt>
                <c:pt idx="2217">
                  <c:v>2230</c:v>
                </c:pt>
                <c:pt idx="2218">
                  <c:v>2231</c:v>
                </c:pt>
                <c:pt idx="2219">
                  <c:v>2232</c:v>
                </c:pt>
                <c:pt idx="2220">
                  <c:v>2233</c:v>
                </c:pt>
                <c:pt idx="2221">
                  <c:v>2234</c:v>
                </c:pt>
                <c:pt idx="2222">
                  <c:v>2235</c:v>
                </c:pt>
                <c:pt idx="2223">
                  <c:v>2236</c:v>
                </c:pt>
                <c:pt idx="2224">
                  <c:v>2237</c:v>
                </c:pt>
                <c:pt idx="2225">
                  <c:v>2238</c:v>
                </c:pt>
                <c:pt idx="2226">
                  <c:v>2239</c:v>
                </c:pt>
                <c:pt idx="2227">
                  <c:v>2240</c:v>
                </c:pt>
                <c:pt idx="2228">
                  <c:v>2241</c:v>
                </c:pt>
                <c:pt idx="2229">
                  <c:v>2242</c:v>
                </c:pt>
                <c:pt idx="2230">
                  <c:v>2243</c:v>
                </c:pt>
                <c:pt idx="2231">
                  <c:v>2244</c:v>
                </c:pt>
                <c:pt idx="2232">
                  <c:v>2245</c:v>
                </c:pt>
                <c:pt idx="2233">
                  <c:v>2246</c:v>
                </c:pt>
                <c:pt idx="2234">
                  <c:v>2247</c:v>
                </c:pt>
                <c:pt idx="2235">
                  <c:v>2248</c:v>
                </c:pt>
                <c:pt idx="2236">
                  <c:v>2249</c:v>
                </c:pt>
                <c:pt idx="2237">
                  <c:v>2250</c:v>
                </c:pt>
                <c:pt idx="2238">
                  <c:v>2251</c:v>
                </c:pt>
                <c:pt idx="2239">
                  <c:v>2252</c:v>
                </c:pt>
                <c:pt idx="2240">
                  <c:v>2253</c:v>
                </c:pt>
                <c:pt idx="2241">
                  <c:v>2254</c:v>
                </c:pt>
                <c:pt idx="2242">
                  <c:v>2255</c:v>
                </c:pt>
                <c:pt idx="2243">
                  <c:v>2256</c:v>
                </c:pt>
                <c:pt idx="2244">
                  <c:v>2257</c:v>
                </c:pt>
                <c:pt idx="2245">
                  <c:v>2258</c:v>
                </c:pt>
                <c:pt idx="2246">
                  <c:v>2259</c:v>
                </c:pt>
                <c:pt idx="2247">
                  <c:v>2260</c:v>
                </c:pt>
                <c:pt idx="2248">
                  <c:v>2261</c:v>
                </c:pt>
                <c:pt idx="2249">
                  <c:v>2262</c:v>
                </c:pt>
                <c:pt idx="2250">
                  <c:v>2263</c:v>
                </c:pt>
                <c:pt idx="2251">
                  <c:v>2264</c:v>
                </c:pt>
                <c:pt idx="2252">
                  <c:v>2265</c:v>
                </c:pt>
                <c:pt idx="2253">
                  <c:v>2266</c:v>
                </c:pt>
                <c:pt idx="2254">
                  <c:v>2267</c:v>
                </c:pt>
                <c:pt idx="2255">
                  <c:v>2268</c:v>
                </c:pt>
                <c:pt idx="2256">
                  <c:v>2269</c:v>
                </c:pt>
                <c:pt idx="2257">
                  <c:v>2270</c:v>
                </c:pt>
                <c:pt idx="2258">
                  <c:v>2271</c:v>
                </c:pt>
                <c:pt idx="2259">
                  <c:v>2272</c:v>
                </c:pt>
                <c:pt idx="2260">
                  <c:v>2273</c:v>
                </c:pt>
                <c:pt idx="2261">
                  <c:v>2274</c:v>
                </c:pt>
                <c:pt idx="2262">
                  <c:v>2275</c:v>
                </c:pt>
                <c:pt idx="2263">
                  <c:v>2276</c:v>
                </c:pt>
                <c:pt idx="2264">
                  <c:v>2277</c:v>
                </c:pt>
                <c:pt idx="2265">
                  <c:v>2278</c:v>
                </c:pt>
                <c:pt idx="2266">
                  <c:v>2279</c:v>
                </c:pt>
                <c:pt idx="2267">
                  <c:v>2280</c:v>
                </c:pt>
                <c:pt idx="2268">
                  <c:v>2281</c:v>
                </c:pt>
                <c:pt idx="2269">
                  <c:v>2282</c:v>
                </c:pt>
                <c:pt idx="2270">
                  <c:v>2283</c:v>
                </c:pt>
                <c:pt idx="2271">
                  <c:v>2284</c:v>
                </c:pt>
                <c:pt idx="2272">
                  <c:v>2285</c:v>
                </c:pt>
                <c:pt idx="2273">
                  <c:v>2286</c:v>
                </c:pt>
                <c:pt idx="2274">
                  <c:v>2287</c:v>
                </c:pt>
                <c:pt idx="2275">
                  <c:v>2288</c:v>
                </c:pt>
                <c:pt idx="2276">
                  <c:v>2289</c:v>
                </c:pt>
                <c:pt idx="2277">
                  <c:v>2290</c:v>
                </c:pt>
                <c:pt idx="2278">
                  <c:v>2291</c:v>
                </c:pt>
                <c:pt idx="2279">
                  <c:v>2292</c:v>
                </c:pt>
                <c:pt idx="2280">
                  <c:v>2293</c:v>
                </c:pt>
                <c:pt idx="2281">
                  <c:v>2294</c:v>
                </c:pt>
                <c:pt idx="2282">
                  <c:v>2295</c:v>
                </c:pt>
                <c:pt idx="2283">
                  <c:v>2296</c:v>
                </c:pt>
                <c:pt idx="2284">
                  <c:v>2297</c:v>
                </c:pt>
                <c:pt idx="2285">
                  <c:v>2298</c:v>
                </c:pt>
                <c:pt idx="2286">
                  <c:v>2299</c:v>
                </c:pt>
                <c:pt idx="2287">
                  <c:v>2300</c:v>
                </c:pt>
                <c:pt idx="2288">
                  <c:v>2301</c:v>
                </c:pt>
                <c:pt idx="2289">
                  <c:v>2302</c:v>
                </c:pt>
                <c:pt idx="2290">
                  <c:v>2303</c:v>
                </c:pt>
                <c:pt idx="2291">
                  <c:v>2304</c:v>
                </c:pt>
                <c:pt idx="2292">
                  <c:v>2305</c:v>
                </c:pt>
                <c:pt idx="2293">
                  <c:v>2306</c:v>
                </c:pt>
                <c:pt idx="2294">
                  <c:v>2307</c:v>
                </c:pt>
                <c:pt idx="2295">
                  <c:v>2308</c:v>
                </c:pt>
                <c:pt idx="2296">
                  <c:v>2309</c:v>
                </c:pt>
                <c:pt idx="2297">
                  <c:v>2310</c:v>
                </c:pt>
                <c:pt idx="2298">
                  <c:v>2311</c:v>
                </c:pt>
                <c:pt idx="2299">
                  <c:v>2312</c:v>
                </c:pt>
                <c:pt idx="2300">
                  <c:v>2313</c:v>
                </c:pt>
                <c:pt idx="2301">
                  <c:v>2314</c:v>
                </c:pt>
                <c:pt idx="2302">
                  <c:v>2315</c:v>
                </c:pt>
                <c:pt idx="2303">
                  <c:v>2316</c:v>
                </c:pt>
                <c:pt idx="2304">
                  <c:v>2317</c:v>
                </c:pt>
                <c:pt idx="2305">
                  <c:v>2318</c:v>
                </c:pt>
                <c:pt idx="2306">
                  <c:v>2319</c:v>
                </c:pt>
                <c:pt idx="2307">
                  <c:v>2320</c:v>
                </c:pt>
                <c:pt idx="2308">
                  <c:v>2321</c:v>
                </c:pt>
                <c:pt idx="2309">
                  <c:v>2322</c:v>
                </c:pt>
                <c:pt idx="2310">
                  <c:v>2323</c:v>
                </c:pt>
                <c:pt idx="2311">
                  <c:v>2324</c:v>
                </c:pt>
                <c:pt idx="2312">
                  <c:v>2325</c:v>
                </c:pt>
                <c:pt idx="2313">
                  <c:v>2326</c:v>
                </c:pt>
                <c:pt idx="2314">
                  <c:v>2327</c:v>
                </c:pt>
                <c:pt idx="2315">
                  <c:v>2328</c:v>
                </c:pt>
                <c:pt idx="2316">
                  <c:v>2329</c:v>
                </c:pt>
                <c:pt idx="2317">
                  <c:v>2330</c:v>
                </c:pt>
                <c:pt idx="2318">
                  <c:v>2331</c:v>
                </c:pt>
                <c:pt idx="2319">
                  <c:v>2332</c:v>
                </c:pt>
                <c:pt idx="2320">
                  <c:v>2333</c:v>
                </c:pt>
                <c:pt idx="2321">
                  <c:v>2334</c:v>
                </c:pt>
                <c:pt idx="2322">
                  <c:v>2335</c:v>
                </c:pt>
                <c:pt idx="2323">
                  <c:v>2336</c:v>
                </c:pt>
                <c:pt idx="2324">
                  <c:v>2337</c:v>
                </c:pt>
                <c:pt idx="2325">
                  <c:v>2338</c:v>
                </c:pt>
                <c:pt idx="2326">
                  <c:v>2339</c:v>
                </c:pt>
                <c:pt idx="2327">
                  <c:v>2340</c:v>
                </c:pt>
                <c:pt idx="2328">
                  <c:v>2341</c:v>
                </c:pt>
                <c:pt idx="2329">
                  <c:v>2342</c:v>
                </c:pt>
                <c:pt idx="2330">
                  <c:v>2343</c:v>
                </c:pt>
                <c:pt idx="2331">
                  <c:v>2344</c:v>
                </c:pt>
                <c:pt idx="2332">
                  <c:v>2345</c:v>
                </c:pt>
                <c:pt idx="2333">
                  <c:v>2346</c:v>
                </c:pt>
                <c:pt idx="2334">
                  <c:v>2347</c:v>
                </c:pt>
                <c:pt idx="2335">
                  <c:v>2348</c:v>
                </c:pt>
                <c:pt idx="2336">
                  <c:v>2349</c:v>
                </c:pt>
                <c:pt idx="2337">
                  <c:v>2350</c:v>
                </c:pt>
                <c:pt idx="2338">
                  <c:v>2351</c:v>
                </c:pt>
                <c:pt idx="2339">
                  <c:v>2352</c:v>
                </c:pt>
                <c:pt idx="2340">
                  <c:v>2353</c:v>
                </c:pt>
                <c:pt idx="2341">
                  <c:v>2354</c:v>
                </c:pt>
                <c:pt idx="2342">
                  <c:v>2355</c:v>
                </c:pt>
                <c:pt idx="2343">
                  <c:v>2356</c:v>
                </c:pt>
                <c:pt idx="2344">
                  <c:v>2357</c:v>
                </c:pt>
                <c:pt idx="2345">
                  <c:v>2358</c:v>
                </c:pt>
                <c:pt idx="2346">
                  <c:v>2359</c:v>
                </c:pt>
                <c:pt idx="2347">
                  <c:v>2360</c:v>
                </c:pt>
                <c:pt idx="2348">
                  <c:v>2361</c:v>
                </c:pt>
                <c:pt idx="2349">
                  <c:v>2362</c:v>
                </c:pt>
                <c:pt idx="2350">
                  <c:v>2363</c:v>
                </c:pt>
                <c:pt idx="2351">
                  <c:v>2364</c:v>
                </c:pt>
                <c:pt idx="2352">
                  <c:v>2365</c:v>
                </c:pt>
                <c:pt idx="2353">
                  <c:v>2366</c:v>
                </c:pt>
                <c:pt idx="2354">
                  <c:v>2367</c:v>
                </c:pt>
                <c:pt idx="2355">
                  <c:v>2368</c:v>
                </c:pt>
                <c:pt idx="2356">
                  <c:v>2369</c:v>
                </c:pt>
                <c:pt idx="2357">
                  <c:v>2370</c:v>
                </c:pt>
                <c:pt idx="2358">
                  <c:v>2371</c:v>
                </c:pt>
                <c:pt idx="2359">
                  <c:v>2372</c:v>
                </c:pt>
                <c:pt idx="2360">
                  <c:v>2373</c:v>
                </c:pt>
                <c:pt idx="2361">
                  <c:v>2374</c:v>
                </c:pt>
                <c:pt idx="2362">
                  <c:v>2375</c:v>
                </c:pt>
                <c:pt idx="2363">
                  <c:v>2376</c:v>
                </c:pt>
                <c:pt idx="2364">
                  <c:v>2377</c:v>
                </c:pt>
                <c:pt idx="2365">
                  <c:v>2378</c:v>
                </c:pt>
                <c:pt idx="2366">
                  <c:v>2379</c:v>
                </c:pt>
                <c:pt idx="2367">
                  <c:v>2380</c:v>
                </c:pt>
                <c:pt idx="2368">
                  <c:v>2381</c:v>
                </c:pt>
                <c:pt idx="2369">
                  <c:v>2382</c:v>
                </c:pt>
                <c:pt idx="2370">
                  <c:v>2383</c:v>
                </c:pt>
                <c:pt idx="2371">
                  <c:v>2384</c:v>
                </c:pt>
                <c:pt idx="2372">
                  <c:v>2385</c:v>
                </c:pt>
                <c:pt idx="2373">
                  <c:v>2386</c:v>
                </c:pt>
                <c:pt idx="2374">
                  <c:v>2387</c:v>
                </c:pt>
                <c:pt idx="2375">
                  <c:v>2388</c:v>
                </c:pt>
                <c:pt idx="2376">
                  <c:v>2389</c:v>
                </c:pt>
                <c:pt idx="2377">
                  <c:v>2390</c:v>
                </c:pt>
                <c:pt idx="2378">
                  <c:v>2391</c:v>
                </c:pt>
                <c:pt idx="2379">
                  <c:v>2392</c:v>
                </c:pt>
                <c:pt idx="2380">
                  <c:v>2393</c:v>
                </c:pt>
                <c:pt idx="2381">
                  <c:v>2394</c:v>
                </c:pt>
                <c:pt idx="2382">
                  <c:v>2395</c:v>
                </c:pt>
                <c:pt idx="2383">
                  <c:v>2396</c:v>
                </c:pt>
                <c:pt idx="2384">
                  <c:v>2397</c:v>
                </c:pt>
                <c:pt idx="2385">
                  <c:v>2398</c:v>
                </c:pt>
                <c:pt idx="2386">
                  <c:v>2399</c:v>
                </c:pt>
                <c:pt idx="2387">
                  <c:v>2400</c:v>
                </c:pt>
                <c:pt idx="2388">
                  <c:v>2401</c:v>
                </c:pt>
                <c:pt idx="2389">
                  <c:v>2402</c:v>
                </c:pt>
                <c:pt idx="2390">
                  <c:v>2403</c:v>
                </c:pt>
                <c:pt idx="2391">
                  <c:v>2404</c:v>
                </c:pt>
                <c:pt idx="2392">
                  <c:v>2405</c:v>
                </c:pt>
                <c:pt idx="2393">
                  <c:v>2406</c:v>
                </c:pt>
                <c:pt idx="2394">
                  <c:v>2407</c:v>
                </c:pt>
                <c:pt idx="2395">
                  <c:v>2408</c:v>
                </c:pt>
                <c:pt idx="2396">
                  <c:v>2409</c:v>
                </c:pt>
                <c:pt idx="2397">
                  <c:v>2410</c:v>
                </c:pt>
                <c:pt idx="2398">
                  <c:v>2411</c:v>
                </c:pt>
                <c:pt idx="2399">
                  <c:v>2412</c:v>
                </c:pt>
                <c:pt idx="2400">
                  <c:v>2413</c:v>
                </c:pt>
                <c:pt idx="2401">
                  <c:v>2414</c:v>
                </c:pt>
                <c:pt idx="2402">
                  <c:v>2415</c:v>
                </c:pt>
                <c:pt idx="2403">
                  <c:v>2416</c:v>
                </c:pt>
                <c:pt idx="2404">
                  <c:v>2417</c:v>
                </c:pt>
                <c:pt idx="2405">
                  <c:v>2418</c:v>
                </c:pt>
                <c:pt idx="2406">
                  <c:v>2419</c:v>
                </c:pt>
                <c:pt idx="2407">
                  <c:v>2420</c:v>
                </c:pt>
                <c:pt idx="2408">
                  <c:v>2421</c:v>
                </c:pt>
                <c:pt idx="2409">
                  <c:v>2422</c:v>
                </c:pt>
                <c:pt idx="2410">
                  <c:v>2423</c:v>
                </c:pt>
                <c:pt idx="2411">
                  <c:v>2424</c:v>
                </c:pt>
                <c:pt idx="2412">
                  <c:v>2425</c:v>
                </c:pt>
                <c:pt idx="2413">
                  <c:v>2426</c:v>
                </c:pt>
                <c:pt idx="2414">
                  <c:v>2427</c:v>
                </c:pt>
                <c:pt idx="2415">
                  <c:v>2428</c:v>
                </c:pt>
                <c:pt idx="2416">
                  <c:v>2429</c:v>
                </c:pt>
                <c:pt idx="2417">
                  <c:v>2430</c:v>
                </c:pt>
                <c:pt idx="2418">
                  <c:v>2431</c:v>
                </c:pt>
                <c:pt idx="2419">
                  <c:v>2432</c:v>
                </c:pt>
                <c:pt idx="2420">
                  <c:v>2433</c:v>
                </c:pt>
                <c:pt idx="2421">
                  <c:v>2434</c:v>
                </c:pt>
                <c:pt idx="2422">
                  <c:v>2435</c:v>
                </c:pt>
                <c:pt idx="2423">
                  <c:v>2436</c:v>
                </c:pt>
                <c:pt idx="2424">
                  <c:v>2437</c:v>
                </c:pt>
                <c:pt idx="2425">
                  <c:v>2438</c:v>
                </c:pt>
                <c:pt idx="2426">
                  <c:v>2439</c:v>
                </c:pt>
                <c:pt idx="2427">
                  <c:v>2440</c:v>
                </c:pt>
                <c:pt idx="2428">
                  <c:v>2441</c:v>
                </c:pt>
                <c:pt idx="2429">
                  <c:v>2442</c:v>
                </c:pt>
                <c:pt idx="2430">
                  <c:v>2443</c:v>
                </c:pt>
                <c:pt idx="2431">
                  <c:v>2444</c:v>
                </c:pt>
                <c:pt idx="2432">
                  <c:v>2445</c:v>
                </c:pt>
                <c:pt idx="2433">
                  <c:v>2446</c:v>
                </c:pt>
                <c:pt idx="2434">
                  <c:v>2447</c:v>
                </c:pt>
                <c:pt idx="2435">
                  <c:v>2448</c:v>
                </c:pt>
                <c:pt idx="2436">
                  <c:v>2449</c:v>
                </c:pt>
                <c:pt idx="2437">
                  <c:v>2450</c:v>
                </c:pt>
                <c:pt idx="2438">
                  <c:v>2451</c:v>
                </c:pt>
                <c:pt idx="2439">
                  <c:v>2452</c:v>
                </c:pt>
                <c:pt idx="2440">
                  <c:v>2453</c:v>
                </c:pt>
                <c:pt idx="2441">
                  <c:v>2454</c:v>
                </c:pt>
                <c:pt idx="2442">
                  <c:v>2455</c:v>
                </c:pt>
                <c:pt idx="2443">
                  <c:v>2456</c:v>
                </c:pt>
                <c:pt idx="2444">
                  <c:v>2457</c:v>
                </c:pt>
                <c:pt idx="2445">
                  <c:v>2458</c:v>
                </c:pt>
                <c:pt idx="2446">
                  <c:v>2459</c:v>
                </c:pt>
                <c:pt idx="2447">
                  <c:v>2460</c:v>
                </c:pt>
                <c:pt idx="2448">
                  <c:v>2461</c:v>
                </c:pt>
                <c:pt idx="2449">
                  <c:v>2462</c:v>
                </c:pt>
                <c:pt idx="2450">
                  <c:v>2463</c:v>
                </c:pt>
                <c:pt idx="2451">
                  <c:v>2464</c:v>
                </c:pt>
                <c:pt idx="2452">
                  <c:v>2465</c:v>
                </c:pt>
                <c:pt idx="2453">
                  <c:v>2466</c:v>
                </c:pt>
                <c:pt idx="2454">
                  <c:v>2467</c:v>
                </c:pt>
                <c:pt idx="2455">
                  <c:v>2468</c:v>
                </c:pt>
                <c:pt idx="2456">
                  <c:v>2469</c:v>
                </c:pt>
                <c:pt idx="2457">
                  <c:v>2470</c:v>
                </c:pt>
                <c:pt idx="2458">
                  <c:v>2471</c:v>
                </c:pt>
                <c:pt idx="2459">
                  <c:v>2472</c:v>
                </c:pt>
                <c:pt idx="2460">
                  <c:v>2473</c:v>
                </c:pt>
                <c:pt idx="2461">
                  <c:v>2474</c:v>
                </c:pt>
                <c:pt idx="2462">
                  <c:v>2475</c:v>
                </c:pt>
                <c:pt idx="2463">
                  <c:v>2476</c:v>
                </c:pt>
                <c:pt idx="2464">
                  <c:v>2477</c:v>
                </c:pt>
                <c:pt idx="2465">
                  <c:v>2478</c:v>
                </c:pt>
                <c:pt idx="2466">
                  <c:v>2479</c:v>
                </c:pt>
                <c:pt idx="2467">
                  <c:v>2480</c:v>
                </c:pt>
                <c:pt idx="2468">
                  <c:v>2481</c:v>
                </c:pt>
                <c:pt idx="2469">
                  <c:v>2482</c:v>
                </c:pt>
                <c:pt idx="2470">
                  <c:v>2483</c:v>
                </c:pt>
                <c:pt idx="2471">
                  <c:v>2484</c:v>
                </c:pt>
                <c:pt idx="2472">
                  <c:v>2485</c:v>
                </c:pt>
                <c:pt idx="2473">
                  <c:v>2486</c:v>
                </c:pt>
                <c:pt idx="2474">
                  <c:v>2487</c:v>
                </c:pt>
                <c:pt idx="2475">
                  <c:v>2488</c:v>
                </c:pt>
                <c:pt idx="2476">
                  <c:v>2489</c:v>
                </c:pt>
                <c:pt idx="2477">
                  <c:v>2490</c:v>
                </c:pt>
                <c:pt idx="2478">
                  <c:v>2491</c:v>
                </c:pt>
                <c:pt idx="2479">
                  <c:v>2492</c:v>
                </c:pt>
                <c:pt idx="2480">
                  <c:v>2493</c:v>
                </c:pt>
                <c:pt idx="2481">
                  <c:v>2494</c:v>
                </c:pt>
                <c:pt idx="2482">
                  <c:v>2495</c:v>
                </c:pt>
                <c:pt idx="2483">
                  <c:v>2496</c:v>
                </c:pt>
                <c:pt idx="2484">
                  <c:v>2497</c:v>
                </c:pt>
                <c:pt idx="2485">
                  <c:v>2498</c:v>
                </c:pt>
                <c:pt idx="2486">
                  <c:v>2499</c:v>
                </c:pt>
                <c:pt idx="2487">
                  <c:v>2500</c:v>
                </c:pt>
                <c:pt idx="2488">
                  <c:v>2501</c:v>
                </c:pt>
                <c:pt idx="2489">
                  <c:v>2502</c:v>
                </c:pt>
                <c:pt idx="2490">
                  <c:v>2503</c:v>
                </c:pt>
                <c:pt idx="2491">
                  <c:v>2504</c:v>
                </c:pt>
                <c:pt idx="2492">
                  <c:v>2505</c:v>
                </c:pt>
                <c:pt idx="2493">
                  <c:v>2506</c:v>
                </c:pt>
                <c:pt idx="2494">
                  <c:v>2507</c:v>
                </c:pt>
                <c:pt idx="2495">
                  <c:v>2508</c:v>
                </c:pt>
                <c:pt idx="2496">
                  <c:v>2509</c:v>
                </c:pt>
                <c:pt idx="2497">
                  <c:v>2510</c:v>
                </c:pt>
                <c:pt idx="2498">
                  <c:v>2511</c:v>
                </c:pt>
                <c:pt idx="2499">
                  <c:v>2512</c:v>
                </c:pt>
                <c:pt idx="2500">
                  <c:v>2513</c:v>
                </c:pt>
                <c:pt idx="2501">
                  <c:v>2514</c:v>
                </c:pt>
                <c:pt idx="2502">
                  <c:v>2515</c:v>
                </c:pt>
                <c:pt idx="2503">
                  <c:v>2516</c:v>
                </c:pt>
                <c:pt idx="2504">
                  <c:v>2517</c:v>
                </c:pt>
                <c:pt idx="2505">
                  <c:v>2518</c:v>
                </c:pt>
                <c:pt idx="2506">
                  <c:v>2519</c:v>
                </c:pt>
                <c:pt idx="2507">
                  <c:v>2520</c:v>
                </c:pt>
                <c:pt idx="2508">
                  <c:v>2521</c:v>
                </c:pt>
                <c:pt idx="2509">
                  <c:v>2522</c:v>
                </c:pt>
                <c:pt idx="2510">
                  <c:v>2523</c:v>
                </c:pt>
                <c:pt idx="2511">
                  <c:v>2524</c:v>
                </c:pt>
                <c:pt idx="2512">
                  <c:v>2525</c:v>
                </c:pt>
                <c:pt idx="2513">
                  <c:v>2526</c:v>
                </c:pt>
                <c:pt idx="2514">
                  <c:v>2527</c:v>
                </c:pt>
                <c:pt idx="2515">
                  <c:v>2528</c:v>
                </c:pt>
                <c:pt idx="2516">
                  <c:v>2529</c:v>
                </c:pt>
                <c:pt idx="2517">
                  <c:v>2530</c:v>
                </c:pt>
                <c:pt idx="2518">
                  <c:v>2531</c:v>
                </c:pt>
                <c:pt idx="2519">
                  <c:v>2532</c:v>
                </c:pt>
                <c:pt idx="2520">
                  <c:v>2533</c:v>
                </c:pt>
                <c:pt idx="2521">
                  <c:v>2534</c:v>
                </c:pt>
                <c:pt idx="2522">
                  <c:v>2535</c:v>
                </c:pt>
                <c:pt idx="2523">
                  <c:v>2536</c:v>
                </c:pt>
                <c:pt idx="2524">
                  <c:v>2537</c:v>
                </c:pt>
                <c:pt idx="2525">
                  <c:v>2538</c:v>
                </c:pt>
                <c:pt idx="2526">
                  <c:v>2539</c:v>
                </c:pt>
                <c:pt idx="2527">
                  <c:v>2540</c:v>
                </c:pt>
                <c:pt idx="2528">
                  <c:v>2541</c:v>
                </c:pt>
                <c:pt idx="2529">
                  <c:v>2542</c:v>
                </c:pt>
                <c:pt idx="2530">
                  <c:v>2543</c:v>
                </c:pt>
                <c:pt idx="2531">
                  <c:v>2544</c:v>
                </c:pt>
                <c:pt idx="2532">
                  <c:v>2545</c:v>
                </c:pt>
                <c:pt idx="2533">
                  <c:v>2546</c:v>
                </c:pt>
                <c:pt idx="2534">
                  <c:v>2547</c:v>
                </c:pt>
                <c:pt idx="2535">
                  <c:v>2548</c:v>
                </c:pt>
                <c:pt idx="2536">
                  <c:v>2549</c:v>
                </c:pt>
                <c:pt idx="2537">
                  <c:v>2550</c:v>
                </c:pt>
                <c:pt idx="2538">
                  <c:v>2551</c:v>
                </c:pt>
                <c:pt idx="2539">
                  <c:v>2552</c:v>
                </c:pt>
                <c:pt idx="2540">
                  <c:v>2553</c:v>
                </c:pt>
                <c:pt idx="2541">
                  <c:v>2554</c:v>
                </c:pt>
                <c:pt idx="2542">
                  <c:v>2555</c:v>
                </c:pt>
                <c:pt idx="2543">
                  <c:v>2556</c:v>
                </c:pt>
                <c:pt idx="2544">
                  <c:v>2557</c:v>
                </c:pt>
                <c:pt idx="2545">
                  <c:v>2558</c:v>
                </c:pt>
                <c:pt idx="2546">
                  <c:v>2559</c:v>
                </c:pt>
                <c:pt idx="2547">
                  <c:v>2560</c:v>
                </c:pt>
                <c:pt idx="2548">
                  <c:v>2561</c:v>
                </c:pt>
                <c:pt idx="2549">
                  <c:v>2562</c:v>
                </c:pt>
                <c:pt idx="2550">
                  <c:v>2563</c:v>
                </c:pt>
                <c:pt idx="2551">
                  <c:v>2564</c:v>
                </c:pt>
                <c:pt idx="2552">
                  <c:v>2565</c:v>
                </c:pt>
                <c:pt idx="2553">
                  <c:v>2566</c:v>
                </c:pt>
                <c:pt idx="2554">
                  <c:v>2567</c:v>
                </c:pt>
                <c:pt idx="2555">
                  <c:v>2568</c:v>
                </c:pt>
                <c:pt idx="2556">
                  <c:v>2569</c:v>
                </c:pt>
                <c:pt idx="2557">
                  <c:v>2570</c:v>
                </c:pt>
                <c:pt idx="2558">
                  <c:v>2571</c:v>
                </c:pt>
                <c:pt idx="2559">
                  <c:v>2572</c:v>
                </c:pt>
                <c:pt idx="2560">
                  <c:v>2573</c:v>
                </c:pt>
                <c:pt idx="2561">
                  <c:v>2574</c:v>
                </c:pt>
                <c:pt idx="2562">
                  <c:v>2575</c:v>
                </c:pt>
                <c:pt idx="2563">
                  <c:v>2576</c:v>
                </c:pt>
                <c:pt idx="2564">
                  <c:v>2577</c:v>
                </c:pt>
                <c:pt idx="2565">
                  <c:v>2578</c:v>
                </c:pt>
                <c:pt idx="2566">
                  <c:v>2579</c:v>
                </c:pt>
                <c:pt idx="2567">
                  <c:v>2580</c:v>
                </c:pt>
                <c:pt idx="2568">
                  <c:v>2581</c:v>
                </c:pt>
                <c:pt idx="2569">
                  <c:v>2582</c:v>
                </c:pt>
                <c:pt idx="2570">
                  <c:v>2583</c:v>
                </c:pt>
                <c:pt idx="2571">
                  <c:v>2584</c:v>
                </c:pt>
                <c:pt idx="2572">
                  <c:v>2585</c:v>
                </c:pt>
                <c:pt idx="2573">
                  <c:v>2586</c:v>
                </c:pt>
                <c:pt idx="2574">
                  <c:v>2587</c:v>
                </c:pt>
                <c:pt idx="2575">
                  <c:v>2588</c:v>
                </c:pt>
                <c:pt idx="2576">
                  <c:v>2589</c:v>
                </c:pt>
                <c:pt idx="2577">
                  <c:v>2590</c:v>
                </c:pt>
                <c:pt idx="2578">
                  <c:v>2591</c:v>
                </c:pt>
                <c:pt idx="2579">
                  <c:v>2592</c:v>
                </c:pt>
                <c:pt idx="2580">
                  <c:v>2593</c:v>
                </c:pt>
                <c:pt idx="2581">
                  <c:v>2594</c:v>
                </c:pt>
                <c:pt idx="2582">
                  <c:v>2595</c:v>
                </c:pt>
                <c:pt idx="2583">
                  <c:v>2596</c:v>
                </c:pt>
                <c:pt idx="2584">
                  <c:v>2597</c:v>
                </c:pt>
                <c:pt idx="2585">
                  <c:v>2598</c:v>
                </c:pt>
                <c:pt idx="2586">
                  <c:v>2599</c:v>
                </c:pt>
                <c:pt idx="2587">
                  <c:v>2600</c:v>
                </c:pt>
                <c:pt idx="2588">
                  <c:v>2601</c:v>
                </c:pt>
                <c:pt idx="2589">
                  <c:v>2602</c:v>
                </c:pt>
                <c:pt idx="2590">
                  <c:v>2603</c:v>
                </c:pt>
                <c:pt idx="2591">
                  <c:v>2604</c:v>
                </c:pt>
                <c:pt idx="2592">
                  <c:v>2605</c:v>
                </c:pt>
                <c:pt idx="2593">
                  <c:v>2606</c:v>
                </c:pt>
                <c:pt idx="2594">
                  <c:v>2607</c:v>
                </c:pt>
                <c:pt idx="2595">
                  <c:v>2608</c:v>
                </c:pt>
                <c:pt idx="2596">
                  <c:v>2609</c:v>
                </c:pt>
                <c:pt idx="2597">
                  <c:v>2610</c:v>
                </c:pt>
                <c:pt idx="2598">
                  <c:v>2611</c:v>
                </c:pt>
                <c:pt idx="2599">
                  <c:v>2612</c:v>
                </c:pt>
                <c:pt idx="2600">
                  <c:v>2613</c:v>
                </c:pt>
                <c:pt idx="2601">
                  <c:v>2614</c:v>
                </c:pt>
                <c:pt idx="2602">
                  <c:v>2615</c:v>
                </c:pt>
                <c:pt idx="2603">
                  <c:v>2616</c:v>
                </c:pt>
                <c:pt idx="2604">
                  <c:v>2617</c:v>
                </c:pt>
                <c:pt idx="2605">
                  <c:v>2618</c:v>
                </c:pt>
                <c:pt idx="2606">
                  <c:v>2619</c:v>
                </c:pt>
                <c:pt idx="2607">
                  <c:v>2620</c:v>
                </c:pt>
                <c:pt idx="2608">
                  <c:v>2621</c:v>
                </c:pt>
                <c:pt idx="2609">
                  <c:v>2622</c:v>
                </c:pt>
                <c:pt idx="2610">
                  <c:v>2623</c:v>
                </c:pt>
                <c:pt idx="2611">
                  <c:v>2624</c:v>
                </c:pt>
                <c:pt idx="2612">
                  <c:v>2625</c:v>
                </c:pt>
                <c:pt idx="2613">
                  <c:v>2626</c:v>
                </c:pt>
                <c:pt idx="2614">
                  <c:v>2627</c:v>
                </c:pt>
                <c:pt idx="2615">
                  <c:v>2628</c:v>
                </c:pt>
                <c:pt idx="2616">
                  <c:v>2629</c:v>
                </c:pt>
                <c:pt idx="2617">
                  <c:v>2630</c:v>
                </c:pt>
                <c:pt idx="2618">
                  <c:v>2631</c:v>
                </c:pt>
                <c:pt idx="2619">
                  <c:v>2632</c:v>
                </c:pt>
                <c:pt idx="2620">
                  <c:v>2633</c:v>
                </c:pt>
                <c:pt idx="2621">
                  <c:v>2634</c:v>
                </c:pt>
                <c:pt idx="2622">
                  <c:v>2635</c:v>
                </c:pt>
                <c:pt idx="2623">
                  <c:v>2636</c:v>
                </c:pt>
                <c:pt idx="2624">
                  <c:v>2637</c:v>
                </c:pt>
                <c:pt idx="2625">
                  <c:v>2638</c:v>
                </c:pt>
                <c:pt idx="2626">
                  <c:v>2639</c:v>
                </c:pt>
                <c:pt idx="2627">
                  <c:v>2640</c:v>
                </c:pt>
                <c:pt idx="2628">
                  <c:v>2641</c:v>
                </c:pt>
                <c:pt idx="2629">
                  <c:v>2642</c:v>
                </c:pt>
                <c:pt idx="2630">
                  <c:v>2643</c:v>
                </c:pt>
                <c:pt idx="2631">
                  <c:v>2644</c:v>
                </c:pt>
                <c:pt idx="2632">
                  <c:v>2645</c:v>
                </c:pt>
                <c:pt idx="2633">
                  <c:v>2646</c:v>
                </c:pt>
                <c:pt idx="2634">
                  <c:v>2647</c:v>
                </c:pt>
                <c:pt idx="2635">
                  <c:v>2648</c:v>
                </c:pt>
                <c:pt idx="2636">
                  <c:v>2649</c:v>
                </c:pt>
                <c:pt idx="2637">
                  <c:v>2650</c:v>
                </c:pt>
                <c:pt idx="2638">
                  <c:v>2651</c:v>
                </c:pt>
                <c:pt idx="2639">
                  <c:v>2652</c:v>
                </c:pt>
                <c:pt idx="2640">
                  <c:v>2653</c:v>
                </c:pt>
                <c:pt idx="2641">
                  <c:v>2654</c:v>
                </c:pt>
                <c:pt idx="2642">
                  <c:v>2655</c:v>
                </c:pt>
                <c:pt idx="2643">
                  <c:v>2656</c:v>
                </c:pt>
                <c:pt idx="2644">
                  <c:v>2657</c:v>
                </c:pt>
                <c:pt idx="2645">
                  <c:v>2658</c:v>
                </c:pt>
                <c:pt idx="2646">
                  <c:v>2659</c:v>
                </c:pt>
                <c:pt idx="2647">
                  <c:v>2660</c:v>
                </c:pt>
                <c:pt idx="2648">
                  <c:v>2661</c:v>
                </c:pt>
                <c:pt idx="2649">
                  <c:v>2662</c:v>
                </c:pt>
                <c:pt idx="2650">
                  <c:v>2663</c:v>
                </c:pt>
                <c:pt idx="2651">
                  <c:v>2664</c:v>
                </c:pt>
                <c:pt idx="2652">
                  <c:v>2665</c:v>
                </c:pt>
                <c:pt idx="2653">
                  <c:v>2666</c:v>
                </c:pt>
                <c:pt idx="2654">
                  <c:v>2667</c:v>
                </c:pt>
                <c:pt idx="2655">
                  <c:v>2668</c:v>
                </c:pt>
                <c:pt idx="2656">
                  <c:v>2669</c:v>
                </c:pt>
                <c:pt idx="2657">
                  <c:v>2670</c:v>
                </c:pt>
                <c:pt idx="2658">
                  <c:v>2671</c:v>
                </c:pt>
                <c:pt idx="2659">
                  <c:v>2672</c:v>
                </c:pt>
                <c:pt idx="2660">
                  <c:v>2673</c:v>
                </c:pt>
                <c:pt idx="2661">
                  <c:v>2674</c:v>
                </c:pt>
                <c:pt idx="2662">
                  <c:v>2675</c:v>
                </c:pt>
                <c:pt idx="2663">
                  <c:v>2676</c:v>
                </c:pt>
                <c:pt idx="2664">
                  <c:v>2677</c:v>
                </c:pt>
                <c:pt idx="2665">
                  <c:v>2678</c:v>
                </c:pt>
                <c:pt idx="2666">
                  <c:v>2679</c:v>
                </c:pt>
                <c:pt idx="2667">
                  <c:v>2680</c:v>
                </c:pt>
                <c:pt idx="2668">
                  <c:v>2681</c:v>
                </c:pt>
                <c:pt idx="2669">
                  <c:v>2682</c:v>
                </c:pt>
                <c:pt idx="2670">
                  <c:v>2683</c:v>
                </c:pt>
                <c:pt idx="2671">
                  <c:v>2684</c:v>
                </c:pt>
                <c:pt idx="2672">
                  <c:v>2685</c:v>
                </c:pt>
                <c:pt idx="2673">
                  <c:v>2686</c:v>
                </c:pt>
                <c:pt idx="2674">
                  <c:v>2687</c:v>
                </c:pt>
                <c:pt idx="2675">
                  <c:v>2688</c:v>
                </c:pt>
                <c:pt idx="2676">
                  <c:v>2689</c:v>
                </c:pt>
                <c:pt idx="2677">
                  <c:v>2690</c:v>
                </c:pt>
                <c:pt idx="2678">
                  <c:v>2691</c:v>
                </c:pt>
                <c:pt idx="2679">
                  <c:v>2692</c:v>
                </c:pt>
                <c:pt idx="2680">
                  <c:v>2693</c:v>
                </c:pt>
                <c:pt idx="2681">
                  <c:v>2694</c:v>
                </c:pt>
                <c:pt idx="2682">
                  <c:v>2695</c:v>
                </c:pt>
                <c:pt idx="2683">
                  <c:v>2696</c:v>
                </c:pt>
                <c:pt idx="2684">
                  <c:v>2697</c:v>
                </c:pt>
                <c:pt idx="2685">
                  <c:v>2698</c:v>
                </c:pt>
                <c:pt idx="2686">
                  <c:v>2699</c:v>
                </c:pt>
                <c:pt idx="2687">
                  <c:v>2700</c:v>
                </c:pt>
                <c:pt idx="2688">
                  <c:v>2701</c:v>
                </c:pt>
                <c:pt idx="2689">
                  <c:v>2702</c:v>
                </c:pt>
                <c:pt idx="2690">
                  <c:v>2703</c:v>
                </c:pt>
                <c:pt idx="2691">
                  <c:v>2704</c:v>
                </c:pt>
                <c:pt idx="2692">
                  <c:v>2705</c:v>
                </c:pt>
                <c:pt idx="2693">
                  <c:v>2706</c:v>
                </c:pt>
                <c:pt idx="2694">
                  <c:v>2707</c:v>
                </c:pt>
                <c:pt idx="2695">
                  <c:v>2708</c:v>
                </c:pt>
                <c:pt idx="2696">
                  <c:v>2709</c:v>
                </c:pt>
                <c:pt idx="2697">
                  <c:v>2710</c:v>
                </c:pt>
                <c:pt idx="2698">
                  <c:v>2711</c:v>
                </c:pt>
                <c:pt idx="2699">
                  <c:v>2712</c:v>
                </c:pt>
                <c:pt idx="2700">
                  <c:v>2713</c:v>
                </c:pt>
                <c:pt idx="2701">
                  <c:v>2714</c:v>
                </c:pt>
                <c:pt idx="2702">
                  <c:v>2715</c:v>
                </c:pt>
                <c:pt idx="2703">
                  <c:v>2716</c:v>
                </c:pt>
                <c:pt idx="2704">
                  <c:v>2717</c:v>
                </c:pt>
                <c:pt idx="2705">
                  <c:v>2718</c:v>
                </c:pt>
                <c:pt idx="2706">
                  <c:v>2719</c:v>
                </c:pt>
                <c:pt idx="2707">
                  <c:v>2720</c:v>
                </c:pt>
                <c:pt idx="2708">
                  <c:v>2721</c:v>
                </c:pt>
                <c:pt idx="2709">
                  <c:v>2722</c:v>
                </c:pt>
                <c:pt idx="2710">
                  <c:v>2723</c:v>
                </c:pt>
                <c:pt idx="2711">
                  <c:v>2724</c:v>
                </c:pt>
                <c:pt idx="2712">
                  <c:v>2725</c:v>
                </c:pt>
                <c:pt idx="2713">
                  <c:v>2726</c:v>
                </c:pt>
                <c:pt idx="2714">
                  <c:v>2727</c:v>
                </c:pt>
                <c:pt idx="2715">
                  <c:v>2728</c:v>
                </c:pt>
                <c:pt idx="2716">
                  <c:v>2729</c:v>
                </c:pt>
                <c:pt idx="2717">
                  <c:v>2730</c:v>
                </c:pt>
                <c:pt idx="2718">
                  <c:v>2731</c:v>
                </c:pt>
                <c:pt idx="2719">
                  <c:v>2732</c:v>
                </c:pt>
                <c:pt idx="2720">
                  <c:v>2733</c:v>
                </c:pt>
                <c:pt idx="2721">
                  <c:v>2734</c:v>
                </c:pt>
                <c:pt idx="2722">
                  <c:v>2735</c:v>
                </c:pt>
                <c:pt idx="2723">
                  <c:v>2736</c:v>
                </c:pt>
                <c:pt idx="2724">
                  <c:v>2737</c:v>
                </c:pt>
                <c:pt idx="2725">
                  <c:v>2738</c:v>
                </c:pt>
                <c:pt idx="2726">
                  <c:v>2739</c:v>
                </c:pt>
                <c:pt idx="2727">
                  <c:v>2740</c:v>
                </c:pt>
                <c:pt idx="2728">
                  <c:v>2741</c:v>
                </c:pt>
                <c:pt idx="2729">
                  <c:v>2742</c:v>
                </c:pt>
                <c:pt idx="2730">
                  <c:v>2743</c:v>
                </c:pt>
                <c:pt idx="2731">
                  <c:v>2744</c:v>
                </c:pt>
                <c:pt idx="2732">
                  <c:v>2745</c:v>
                </c:pt>
                <c:pt idx="2733">
                  <c:v>2746</c:v>
                </c:pt>
                <c:pt idx="2734">
                  <c:v>2747</c:v>
                </c:pt>
                <c:pt idx="2735">
                  <c:v>2748</c:v>
                </c:pt>
                <c:pt idx="2736">
                  <c:v>2749</c:v>
                </c:pt>
                <c:pt idx="2737">
                  <c:v>2750</c:v>
                </c:pt>
                <c:pt idx="2738">
                  <c:v>2751</c:v>
                </c:pt>
                <c:pt idx="2739">
                  <c:v>2752</c:v>
                </c:pt>
                <c:pt idx="2740">
                  <c:v>2753</c:v>
                </c:pt>
                <c:pt idx="2741">
                  <c:v>2754</c:v>
                </c:pt>
                <c:pt idx="2742">
                  <c:v>2755</c:v>
                </c:pt>
                <c:pt idx="2743">
                  <c:v>2756</c:v>
                </c:pt>
                <c:pt idx="2744">
                  <c:v>2757</c:v>
                </c:pt>
                <c:pt idx="2745">
                  <c:v>2758</c:v>
                </c:pt>
                <c:pt idx="2746">
                  <c:v>2759</c:v>
                </c:pt>
                <c:pt idx="2747">
                  <c:v>2760</c:v>
                </c:pt>
                <c:pt idx="2748">
                  <c:v>2761</c:v>
                </c:pt>
                <c:pt idx="2749">
                  <c:v>2762</c:v>
                </c:pt>
                <c:pt idx="2750">
                  <c:v>2763</c:v>
                </c:pt>
                <c:pt idx="2751">
                  <c:v>2764</c:v>
                </c:pt>
                <c:pt idx="2752">
                  <c:v>2765</c:v>
                </c:pt>
                <c:pt idx="2753">
                  <c:v>2766</c:v>
                </c:pt>
                <c:pt idx="2754">
                  <c:v>2767</c:v>
                </c:pt>
                <c:pt idx="2755">
                  <c:v>2768</c:v>
                </c:pt>
                <c:pt idx="2756">
                  <c:v>2769</c:v>
                </c:pt>
                <c:pt idx="2757">
                  <c:v>2770</c:v>
                </c:pt>
                <c:pt idx="2758">
                  <c:v>2771</c:v>
                </c:pt>
                <c:pt idx="2759">
                  <c:v>2772</c:v>
                </c:pt>
                <c:pt idx="2760">
                  <c:v>2773</c:v>
                </c:pt>
                <c:pt idx="2761">
                  <c:v>2774</c:v>
                </c:pt>
                <c:pt idx="2762">
                  <c:v>2775</c:v>
                </c:pt>
                <c:pt idx="2763">
                  <c:v>2776</c:v>
                </c:pt>
                <c:pt idx="2764">
                  <c:v>2777</c:v>
                </c:pt>
                <c:pt idx="2765">
                  <c:v>2778</c:v>
                </c:pt>
                <c:pt idx="2766">
                  <c:v>2779</c:v>
                </c:pt>
                <c:pt idx="2767">
                  <c:v>2780</c:v>
                </c:pt>
                <c:pt idx="2768">
                  <c:v>2781</c:v>
                </c:pt>
                <c:pt idx="2769">
                  <c:v>2782</c:v>
                </c:pt>
                <c:pt idx="2770">
                  <c:v>2783</c:v>
                </c:pt>
                <c:pt idx="2771">
                  <c:v>2784</c:v>
                </c:pt>
                <c:pt idx="2772">
                  <c:v>2785</c:v>
                </c:pt>
                <c:pt idx="2773">
                  <c:v>2786</c:v>
                </c:pt>
                <c:pt idx="2774">
                  <c:v>2787</c:v>
                </c:pt>
                <c:pt idx="2775">
                  <c:v>2788</c:v>
                </c:pt>
                <c:pt idx="2776">
                  <c:v>2789</c:v>
                </c:pt>
                <c:pt idx="2777">
                  <c:v>2790</c:v>
                </c:pt>
                <c:pt idx="2778">
                  <c:v>2791</c:v>
                </c:pt>
                <c:pt idx="2779">
                  <c:v>2792</c:v>
                </c:pt>
                <c:pt idx="2780">
                  <c:v>2793</c:v>
                </c:pt>
                <c:pt idx="2781">
                  <c:v>2794</c:v>
                </c:pt>
                <c:pt idx="2782">
                  <c:v>2795</c:v>
                </c:pt>
                <c:pt idx="2783">
                  <c:v>2796</c:v>
                </c:pt>
                <c:pt idx="2784">
                  <c:v>2797</c:v>
                </c:pt>
                <c:pt idx="2785">
                  <c:v>2798</c:v>
                </c:pt>
                <c:pt idx="2786">
                  <c:v>2799</c:v>
                </c:pt>
                <c:pt idx="2787">
                  <c:v>2800</c:v>
                </c:pt>
                <c:pt idx="2788">
                  <c:v>2801</c:v>
                </c:pt>
                <c:pt idx="2789">
                  <c:v>2802</c:v>
                </c:pt>
                <c:pt idx="2790">
                  <c:v>2803</c:v>
                </c:pt>
                <c:pt idx="2791">
                  <c:v>2804</c:v>
                </c:pt>
                <c:pt idx="2792">
                  <c:v>2805</c:v>
                </c:pt>
                <c:pt idx="2793">
                  <c:v>2806</c:v>
                </c:pt>
                <c:pt idx="2794">
                  <c:v>2807</c:v>
                </c:pt>
                <c:pt idx="2795">
                  <c:v>2808</c:v>
                </c:pt>
                <c:pt idx="2796">
                  <c:v>2809</c:v>
                </c:pt>
                <c:pt idx="2797">
                  <c:v>2810</c:v>
                </c:pt>
                <c:pt idx="2798">
                  <c:v>2811</c:v>
                </c:pt>
                <c:pt idx="2799">
                  <c:v>2812</c:v>
                </c:pt>
                <c:pt idx="2800">
                  <c:v>2813</c:v>
                </c:pt>
                <c:pt idx="2801">
                  <c:v>2814</c:v>
                </c:pt>
                <c:pt idx="2802">
                  <c:v>2815</c:v>
                </c:pt>
                <c:pt idx="2803">
                  <c:v>2816</c:v>
                </c:pt>
                <c:pt idx="2804">
                  <c:v>2817</c:v>
                </c:pt>
                <c:pt idx="2805">
                  <c:v>2818</c:v>
                </c:pt>
                <c:pt idx="2806">
                  <c:v>2819</c:v>
                </c:pt>
                <c:pt idx="2807">
                  <c:v>2820</c:v>
                </c:pt>
                <c:pt idx="2808">
                  <c:v>2821</c:v>
                </c:pt>
                <c:pt idx="2809">
                  <c:v>2822</c:v>
                </c:pt>
                <c:pt idx="2810">
                  <c:v>2823</c:v>
                </c:pt>
                <c:pt idx="2811">
                  <c:v>2824</c:v>
                </c:pt>
                <c:pt idx="2812">
                  <c:v>2825</c:v>
                </c:pt>
                <c:pt idx="2813">
                  <c:v>2826</c:v>
                </c:pt>
                <c:pt idx="2814">
                  <c:v>2827</c:v>
                </c:pt>
                <c:pt idx="2815">
                  <c:v>2828</c:v>
                </c:pt>
                <c:pt idx="2816">
                  <c:v>2829</c:v>
                </c:pt>
                <c:pt idx="2817">
                  <c:v>2830</c:v>
                </c:pt>
                <c:pt idx="2818">
                  <c:v>2831</c:v>
                </c:pt>
                <c:pt idx="2819">
                  <c:v>2832</c:v>
                </c:pt>
                <c:pt idx="2820">
                  <c:v>2833</c:v>
                </c:pt>
                <c:pt idx="2821">
                  <c:v>2834</c:v>
                </c:pt>
                <c:pt idx="2822">
                  <c:v>2835</c:v>
                </c:pt>
                <c:pt idx="2823">
                  <c:v>2836</c:v>
                </c:pt>
                <c:pt idx="2824">
                  <c:v>2837</c:v>
                </c:pt>
                <c:pt idx="2825">
                  <c:v>2838</c:v>
                </c:pt>
                <c:pt idx="2826">
                  <c:v>2839</c:v>
                </c:pt>
                <c:pt idx="2827">
                  <c:v>2840</c:v>
                </c:pt>
                <c:pt idx="2828">
                  <c:v>2841</c:v>
                </c:pt>
                <c:pt idx="2829">
                  <c:v>2842</c:v>
                </c:pt>
                <c:pt idx="2830">
                  <c:v>2843</c:v>
                </c:pt>
                <c:pt idx="2831">
                  <c:v>2844</c:v>
                </c:pt>
                <c:pt idx="2832">
                  <c:v>2845</c:v>
                </c:pt>
                <c:pt idx="2833">
                  <c:v>2846</c:v>
                </c:pt>
                <c:pt idx="2834">
                  <c:v>2847</c:v>
                </c:pt>
                <c:pt idx="2835">
                  <c:v>2848</c:v>
                </c:pt>
                <c:pt idx="2836">
                  <c:v>2849</c:v>
                </c:pt>
                <c:pt idx="2837">
                  <c:v>2850</c:v>
                </c:pt>
                <c:pt idx="2838">
                  <c:v>2851</c:v>
                </c:pt>
                <c:pt idx="2839">
                  <c:v>2852</c:v>
                </c:pt>
                <c:pt idx="2840">
                  <c:v>2853</c:v>
                </c:pt>
                <c:pt idx="2841">
                  <c:v>2854</c:v>
                </c:pt>
                <c:pt idx="2842">
                  <c:v>2855</c:v>
                </c:pt>
                <c:pt idx="2843">
                  <c:v>2856</c:v>
                </c:pt>
                <c:pt idx="2844">
                  <c:v>2857</c:v>
                </c:pt>
                <c:pt idx="2845">
                  <c:v>2858</c:v>
                </c:pt>
                <c:pt idx="2846">
                  <c:v>2859</c:v>
                </c:pt>
                <c:pt idx="2847">
                  <c:v>2860</c:v>
                </c:pt>
                <c:pt idx="2848">
                  <c:v>2861</c:v>
                </c:pt>
                <c:pt idx="2849">
                  <c:v>2862</c:v>
                </c:pt>
                <c:pt idx="2850">
                  <c:v>2863</c:v>
                </c:pt>
                <c:pt idx="2851">
                  <c:v>2864</c:v>
                </c:pt>
                <c:pt idx="2852">
                  <c:v>2865</c:v>
                </c:pt>
                <c:pt idx="2853">
                  <c:v>2866</c:v>
                </c:pt>
                <c:pt idx="2854">
                  <c:v>2867</c:v>
                </c:pt>
                <c:pt idx="2855">
                  <c:v>2868</c:v>
                </c:pt>
                <c:pt idx="2856">
                  <c:v>2869</c:v>
                </c:pt>
                <c:pt idx="2857">
                  <c:v>2870</c:v>
                </c:pt>
                <c:pt idx="2858">
                  <c:v>2871</c:v>
                </c:pt>
                <c:pt idx="2859">
                  <c:v>2872</c:v>
                </c:pt>
                <c:pt idx="2860">
                  <c:v>2873</c:v>
                </c:pt>
                <c:pt idx="2861">
                  <c:v>2874</c:v>
                </c:pt>
                <c:pt idx="2862">
                  <c:v>2875</c:v>
                </c:pt>
                <c:pt idx="2863">
                  <c:v>2876</c:v>
                </c:pt>
                <c:pt idx="2864">
                  <c:v>2877</c:v>
                </c:pt>
                <c:pt idx="2865">
                  <c:v>2878</c:v>
                </c:pt>
                <c:pt idx="2866">
                  <c:v>2879</c:v>
                </c:pt>
                <c:pt idx="2867">
                  <c:v>2880</c:v>
                </c:pt>
                <c:pt idx="2868">
                  <c:v>2881</c:v>
                </c:pt>
                <c:pt idx="2869">
                  <c:v>2882</c:v>
                </c:pt>
                <c:pt idx="2870">
                  <c:v>2883</c:v>
                </c:pt>
                <c:pt idx="2871">
                  <c:v>2884</c:v>
                </c:pt>
                <c:pt idx="2872">
                  <c:v>2885</c:v>
                </c:pt>
                <c:pt idx="2873">
                  <c:v>2886</c:v>
                </c:pt>
                <c:pt idx="2874">
                  <c:v>2887</c:v>
                </c:pt>
                <c:pt idx="2875">
                  <c:v>2888</c:v>
                </c:pt>
                <c:pt idx="2876">
                  <c:v>2889</c:v>
                </c:pt>
                <c:pt idx="2877">
                  <c:v>2890</c:v>
                </c:pt>
                <c:pt idx="2878">
                  <c:v>2891</c:v>
                </c:pt>
                <c:pt idx="2879">
                  <c:v>2892</c:v>
                </c:pt>
                <c:pt idx="2880">
                  <c:v>2893</c:v>
                </c:pt>
                <c:pt idx="2881">
                  <c:v>2894</c:v>
                </c:pt>
                <c:pt idx="2882">
                  <c:v>2895</c:v>
                </c:pt>
                <c:pt idx="2883">
                  <c:v>2896</c:v>
                </c:pt>
                <c:pt idx="2884">
                  <c:v>2897</c:v>
                </c:pt>
                <c:pt idx="2885">
                  <c:v>2898</c:v>
                </c:pt>
                <c:pt idx="2886">
                  <c:v>2899</c:v>
                </c:pt>
                <c:pt idx="2887">
                  <c:v>2900</c:v>
                </c:pt>
                <c:pt idx="2888">
                  <c:v>2901</c:v>
                </c:pt>
                <c:pt idx="2889">
                  <c:v>2902</c:v>
                </c:pt>
                <c:pt idx="2890">
                  <c:v>2903</c:v>
                </c:pt>
                <c:pt idx="2891">
                  <c:v>2904</c:v>
                </c:pt>
                <c:pt idx="2892">
                  <c:v>2905</c:v>
                </c:pt>
                <c:pt idx="2893">
                  <c:v>2906</c:v>
                </c:pt>
                <c:pt idx="2894">
                  <c:v>2907</c:v>
                </c:pt>
                <c:pt idx="2895">
                  <c:v>2908</c:v>
                </c:pt>
                <c:pt idx="2896">
                  <c:v>2909</c:v>
                </c:pt>
                <c:pt idx="2897">
                  <c:v>2910</c:v>
                </c:pt>
                <c:pt idx="2898">
                  <c:v>2911</c:v>
                </c:pt>
                <c:pt idx="2899">
                  <c:v>2912</c:v>
                </c:pt>
                <c:pt idx="2900">
                  <c:v>2913</c:v>
                </c:pt>
                <c:pt idx="2901">
                  <c:v>2914</c:v>
                </c:pt>
                <c:pt idx="2902">
                  <c:v>2915</c:v>
                </c:pt>
                <c:pt idx="2903">
                  <c:v>2916</c:v>
                </c:pt>
                <c:pt idx="2904">
                  <c:v>2917</c:v>
                </c:pt>
                <c:pt idx="2905">
                  <c:v>2918</c:v>
                </c:pt>
                <c:pt idx="2906">
                  <c:v>2919</c:v>
                </c:pt>
                <c:pt idx="2907">
                  <c:v>2920</c:v>
                </c:pt>
                <c:pt idx="2908">
                  <c:v>2921</c:v>
                </c:pt>
                <c:pt idx="2909">
                  <c:v>2922</c:v>
                </c:pt>
                <c:pt idx="2910">
                  <c:v>2923</c:v>
                </c:pt>
                <c:pt idx="2911">
                  <c:v>2924</c:v>
                </c:pt>
                <c:pt idx="2912">
                  <c:v>2925</c:v>
                </c:pt>
                <c:pt idx="2913">
                  <c:v>2926</c:v>
                </c:pt>
                <c:pt idx="2914">
                  <c:v>2927</c:v>
                </c:pt>
                <c:pt idx="2915">
                  <c:v>2928</c:v>
                </c:pt>
                <c:pt idx="2916">
                  <c:v>2929</c:v>
                </c:pt>
                <c:pt idx="2917">
                  <c:v>2930</c:v>
                </c:pt>
                <c:pt idx="2918">
                  <c:v>2931</c:v>
                </c:pt>
                <c:pt idx="2919">
                  <c:v>2932</c:v>
                </c:pt>
                <c:pt idx="2920">
                  <c:v>2933</c:v>
                </c:pt>
                <c:pt idx="2921">
                  <c:v>2934</c:v>
                </c:pt>
                <c:pt idx="2922">
                  <c:v>2935</c:v>
                </c:pt>
                <c:pt idx="2923">
                  <c:v>2936</c:v>
                </c:pt>
                <c:pt idx="2924">
                  <c:v>2937</c:v>
                </c:pt>
                <c:pt idx="2925">
                  <c:v>2938</c:v>
                </c:pt>
                <c:pt idx="2926">
                  <c:v>2939</c:v>
                </c:pt>
                <c:pt idx="2927">
                  <c:v>2940</c:v>
                </c:pt>
                <c:pt idx="2928">
                  <c:v>2941</c:v>
                </c:pt>
                <c:pt idx="2929">
                  <c:v>2942</c:v>
                </c:pt>
                <c:pt idx="2930">
                  <c:v>2943</c:v>
                </c:pt>
                <c:pt idx="2931">
                  <c:v>2944</c:v>
                </c:pt>
                <c:pt idx="2932">
                  <c:v>2945</c:v>
                </c:pt>
                <c:pt idx="2933">
                  <c:v>2946</c:v>
                </c:pt>
                <c:pt idx="2934">
                  <c:v>2947</c:v>
                </c:pt>
                <c:pt idx="2935">
                  <c:v>2948</c:v>
                </c:pt>
                <c:pt idx="2936">
                  <c:v>2949</c:v>
                </c:pt>
                <c:pt idx="2937">
                  <c:v>2950</c:v>
                </c:pt>
                <c:pt idx="2938">
                  <c:v>2951</c:v>
                </c:pt>
                <c:pt idx="2939">
                  <c:v>2952</c:v>
                </c:pt>
                <c:pt idx="2940">
                  <c:v>2953</c:v>
                </c:pt>
                <c:pt idx="2941">
                  <c:v>2954</c:v>
                </c:pt>
                <c:pt idx="2942">
                  <c:v>2955</c:v>
                </c:pt>
                <c:pt idx="2943">
                  <c:v>2956</c:v>
                </c:pt>
                <c:pt idx="2944">
                  <c:v>2957</c:v>
                </c:pt>
                <c:pt idx="2945">
                  <c:v>2958</c:v>
                </c:pt>
                <c:pt idx="2946">
                  <c:v>2959</c:v>
                </c:pt>
                <c:pt idx="2947">
                  <c:v>2960</c:v>
                </c:pt>
                <c:pt idx="2948">
                  <c:v>2961</c:v>
                </c:pt>
                <c:pt idx="2949">
                  <c:v>2962</c:v>
                </c:pt>
                <c:pt idx="2950">
                  <c:v>2963</c:v>
                </c:pt>
                <c:pt idx="2951">
                  <c:v>2964</c:v>
                </c:pt>
                <c:pt idx="2952">
                  <c:v>2965</c:v>
                </c:pt>
                <c:pt idx="2953">
                  <c:v>2966</c:v>
                </c:pt>
                <c:pt idx="2954">
                  <c:v>2967</c:v>
                </c:pt>
                <c:pt idx="2955">
                  <c:v>2968</c:v>
                </c:pt>
                <c:pt idx="2956">
                  <c:v>2969</c:v>
                </c:pt>
                <c:pt idx="2957">
                  <c:v>2970</c:v>
                </c:pt>
                <c:pt idx="2958">
                  <c:v>2971</c:v>
                </c:pt>
                <c:pt idx="2959">
                  <c:v>2972</c:v>
                </c:pt>
                <c:pt idx="2960">
                  <c:v>2973</c:v>
                </c:pt>
                <c:pt idx="2961">
                  <c:v>2974</c:v>
                </c:pt>
                <c:pt idx="2962">
                  <c:v>2975</c:v>
                </c:pt>
                <c:pt idx="2963">
                  <c:v>2976</c:v>
                </c:pt>
                <c:pt idx="2964">
                  <c:v>2977</c:v>
                </c:pt>
                <c:pt idx="2965">
                  <c:v>2978</c:v>
                </c:pt>
                <c:pt idx="2966">
                  <c:v>2979</c:v>
                </c:pt>
                <c:pt idx="2967">
                  <c:v>2980</c:v>
                </c:pt>
                <c:pt idx="2968">
                  <c:v>2981</c:v>
                </c:pt>
                <c:pt idx="2969">
                  <c:v>2982</c:v>
                </c:pt>
                <c:pt idx="2970">
                  <c:v>2983</c:v>
                </c:pt>
                <c:pt idx="2971">
                  <c:v>2984</c:v>
                </c:pt>
                <c:pt idx="2972">
                  <c:v>2985</c:v>
                </c:pt>
                <c:pt idx="2973">
                  <c:v>2986</c:v>
                </c:pt>
                <c:pt idx="2974">
                  <c:v>2987</c:v>
                </c:pt>
                <c:pt idx="2975">
                  <c:v>2988</c:v>
                </c:pt>
                <c:pt idx="2976">
                  <c:v>2989</c:v>
                </c:pt>
                <c:pt idx="2977">
                  <c:v>2990</c:v>
                </c:pt>
                <c:pt idx="2978">
                  <c:v>2991</c:v>
                </c:pt>
                <c:pt idx="2979">
                  <c:v>2992</c:v>
                </c:pt>
                <c:pt idx="2980">
                  <c:v>2993</c:v>
                </c:pt>
                <c:pt idx="2981">
                  <c:v>2994</c:v>
                </c:pt>
                <c:pt idx="2982">
                  <c:v>2995</c:v>
                </c:pt>
                <c:pt idx="2983">
                  <c:v>2996</c:v>
                </c:pt>
                <c:pt idx="2984">
                  <c:v>2997</c:v>
                </c:pt>
                <c:pt idx="2985">
                  <c:v>2998</c:v>
                </c:pt>
                <c:pt idx="2986">
                  <c:v>2999</c:v>
                </c:pt>
                <c:pt idx="2987">
                  <c:v>3000</c:v>
                </c:pt>
                <c:pt idx="2988">
                  <c:v>3001</c:v>
                </c:pt>
                <c:pt idx="2989">
                  <c:v>3002</c:v>
                </c:pt>
                <c:pt idx="2990">
                  <c:v>3003</c:v>
                </c:pt>
                <c:pt idx="2991">
                  <c:v>3004</c:v>
                </c:pt>
                <c:pt idx="2992">
                  <c:v>3005</c:v>
                </c:pt>
                <c:pt idx="2993">
                  <c:v>3006</c:v>
                </c:pt>
                <c:pt idx="2994">
                  <c:v>3007</c:v>
                </c:pt>
                <c:pt idx="2995">
                  <c:v>3008</c:v>
                </c:pt>
                <c:pt idx="2996">
                  <c:v>3009</c:v>
                </c:pt>
                <c:pt idx="2997">
                  <c:v>3010</c:v>
                </c:pt>
                <c:pt idx="2998">
                  <c:v>3011</c:v>
                </c:pt>
                <c:pt idx="2999">
                  <c:v>3012</c:v>
                </c:pt>
                <c:pt idx="3000">
                  <c:v>3013</c:v>
                </c:pt>
                <c:pt idx="3001">
                  <c:v>3014</c:v>
                </c:pt>
                <c:pt idx="3002">
                  <c:v>3015</c:v>
                </c:pt>
                <c:pt idx="3003">
                  <c:v>3016</c:v>
                </c:pt>
                <c:pt idx="3004">
                  <c:v>3017</c:v>
                </c:pt>
                <c:pt idx="3005">
                  <c:v>3018</c:v>
                </c:pt>
                <c:pt idx="3006">
                  <c:v>3019</c:v>
                </c:pt>
                <c:pt idx="3007">
                  <c:v>3020</c:v>
                </c:pt>
                <c:pt idx="3008">
                  <c:v>3021</c:v>
                </c:pt>
                <c:pt idx="3009">
                  <c:v>3022</c:v>
                </c:pt>
                <c:pt idx="3010">
                  <c:v>3023</c:v>
                </c:pt>
                <c:pt idx="3011">
                  <c:v>3024</c:v>
                </c:pt>
                <c:pt idx="3012">
                  <c:v>3025</c:v>
                </c:pt>
                <c:pt idx="3013">
                  <c:v>3026</c:v>
                </c:pt>
                <c:pt idx="3014">
                  <c:v>3027</c:v>
                </c:pt>
                <c:pt idx="3015">
                  <c:v>3028</c:v>
                </c:pt>
                <c:pt idx="3016">
                  <c:v>3029</c:v>
                </c:pt>
                <c:pt idx="3017">
                  <c:v>3030</c:v>
                </c:pt>
                <c:pt idx="3018">
                  <c:v>3031</c:v>
                </c:pt>
                <c:pt idx="3019">
                  <c:v>3032</c:v>
                </c:pt>
                <c:pt idx="3020">
                  <c:v>3033</c:v>
                </c:pt>
                <c:pt idx="3021">
                  <c:v>3034</c:v>
                </c:pt>
                <c:pt idx="3022">
                  <c:v>3035</c:v>
                </c:pt>
                <c:pt idx="3023">
                  <c:v>3036</c:v>
                </c:pt>
                <c:pt idx="3024">
                  <c:v>3037</c:v>
                </c:pt>
                <c:pt idx="3025">
                  <c:v>3038</c:v>
                </c:pt>
                <c:pt idx="3026">
                  <c:v>3039</c:v>
                </c:pt>
                <c:pt idx="3027">
                  <c:v>3040</c:v>
                </c:pt>
                <c:pt idx="3028">
                  <c:v>3041</c:v>
                </c:pt>
                <c:pt idx="3029">
                  <c:v>3042</c:v>
                </c:pt>
                <c:pt idx="3030">
                  <c:v>3043</c:v>
                </c:pt>
                <c:pt idx="3031">
                  <c:v>3044</c:v>
                </c:pt>
                <c:pt idx="3032">
                  <c:v>3045</c:v>
                </c:pt>
                <c:pt idx="3033">
                  <c:v>3046</c:v>
                </c:pt>
                <c:pt idx="3034">
                  <c:v>3047</c:v>
                </c:pt>
                <c:pt idx="3035">
                  <c:v>3048</c:v>
                </c:pt>
                <c:pt idx="3036">
                  <c:v>3049</c:v>
                </c:pt>
                <c:pt idx="3037">
                  <c:v>3050</c:v>
                </c:pt>
                <c:pt idx="3038">
                  <c:v>3051</c:v>
                </c:pt>
                <c:pt idx="3039">
                  <c:v>3052</c:v>
                </c:pt>
                <c:pt idx="3040">
                  <c:v>3053</c:v>
                </c:pt>
                <c:pt idx="3041">
                  <c:v>3054</c:v>
                </c:pt>
                <c:pt idx="3042">
                  <c:v>3055</c:v>
                </c:pt>
                <c:pt idx="3043">
                  <c:v>3056</c:v>
                </c:pt>
                <c:pt idx="3044">
                  <c:v>3057</c:v>
                </c:pt>
                <c:pt idx="3045">
                  <c:v>3058</c:v>
                </c:pt>
                <c:pt idx="3046">
                  <c:v>3059</c:v>
                </c:pt>
                <c:pt idx="3047">
                  <c:v>3060</c:v>
                </c:pt>
                <c:pt idx="3048">
                  <c:v>3061</c:v>
                </c:pt>
                <c:pt idx="3049">
                  <c:v>3062</c:v>
                </c:pt>
                <c:pt idx="3050">
                  <c:v>3063</c:v>
                </c:pt>
                <c:pt idx="3051">
                  <c:v>3064</c:v>
                </c:pt>
                <c:pt idx="3052">
                  <c:v>3065</c:v>
                </c:pt>
                <c:pt idx="3053">
                  <c:v>3066</c:v>
                </c:pt>
                <c:pt idx="3054">
                  <c:v>3067</c:v>
                </c:pt>
                <c:pt idx="3055">
                  <c:v>3068</c:v>
                </c:pt>
                <c:pt idx="3056">
                  <c:v>3069</c:v>
                </c:pt>
                <c:pt idx="3057">
                  <c:v>3070</c:v>
                </c:pt>
                <c:pt idx="3058">
                  <c:v>3071</c:v>
                </c:pt>
                <c:pt idx="3059">
                  <c:v>3072</c:v>
                </c:pt>
                <c:pt idx="3060">
                  <c:v>3073</c:v>
                </c:pt>
                <c:pt idx="3061">
                  <c:v>3074</c:v>
                </c:pt>
                <c:pt idx="3062">
                  <c:v>3075</c:v>
                </c:pt>
                <c:pt idx="3063">
                  <c:v>3076</c:v>
                </c:pt>
                <c:pt idx="3064">
                  <c:v>3077</c:v>
                </c:pt>
                <c:pt idx="3065">
                  <c:v>3078</c:v>
                </c:pt>
                <c:pt idx="3066">
                  <c:v>3079</c:v>
                </c:pt>
                <c:pt idx="3067">
                  <c:v>3080</c:v>
                </c:pt>
                <c:pt idx="3068">
                  <c:v>3081</c:v>
                </c:pt>
                <c:pt idx="3069">
                  <c:v>3082</c:v>
                </c:pt>
                <c:pt idx="3070">
                  <c:v>3083</c:v>
                </c:pt>
                <c:pt idx="3071">
                  <c:v>3084</c:v>
                </c:pt>
                <c:pt idx="3072">
                  <c:v>3085</c:v>
                </c:pt>
                <c:pt idx="3073">
                  <c:v>3086</c:v>
                </c:pt>
                <c:pt idx="3074">
                  <c:v>3087</c:v>
                </c:pt>
                <c:pt idx="3075">
                  <c:v>3088</c:v>
                </c:pt>
                <c:pt idx="3076">
                  <c:v>3089</c:v>
                </c:pt>
                <c:pt idx="3077">
                  <c:v>3090</c:v>
                </c:pt>
                <c:pt idx="3078">
                  <c:v>3091</c:v>
                </c:pt>
                <c:pt idx="3079">
                  <c:v>3092</c:v>
                </c:pt>
                <c:pt idx="3080">
                  <c:v>3093</c:v>
                </c:pt>
                <c:pt idx="3081">
                  <c:v>3094</c:v>
                </c:pt>
                <c:pt idx="3082">
                  <c:v>3095</c:v>
                </c:pt>
                <c:pt idx="3083">
                  <c:v>3096</c:v>
                </c:pt>
                <c:pt idx="3084">
                  <c:v>3097</c:v>
                </c:pt>
                <c:pt idx="3085">
                  <c:v>3098</c:v>
                </c:pt>
                <c:pt idx="3086">
                  <c:v>3099</c:v>
                </c:pt>
                <c:pt idx="3087">
                  <c:v>3100</c:v>
                </c:pt>
                <c:pt idx="3088">
                  <c:v>3101</c:v>
                </c:pt>
                <c:pt idx="3089">
                  <c:v>3102</c:v>
                </c:pt>
                <c:pt idx="3090">
                  <c:v>3103</c:v>
                </c:pt>
                <c:pt idx="3091">
                  <c:v>3104</c:v>
                </c:pt>
                <c:pt idx="3092">
                  <c:v>3105</c:v>
                </c:pt>
                <c:pt idx="3093">
                  <c:v>3106</c:v>
                </c:pt>
                <c:pt idx="3094">
                  <c:v>3107</c:v>
                </c:pt>
                <c:pt idx="3095">
                  <c:v>3108</c:v>
                </c:pt>
                <c:pt idx="3096">
                  <c:v>3109</c:v>
                </c:pt>
                <c:pt idx="3097">
                  <c:v>3110</c:v>
                </c:pt>
                <c:pt idx="3098">
                  <c:v>3111</c:v>
                </c:pt>
                <c:pt idx="3099">
                  <c:v>3112</c:v>
                </c:pt>
                <c:pt idx="3100">
                  <c:v>3113</c:v>
                </c:pt>
                <c:pt idx="3101">
                  <c:v>3114</c:v>
                </c:pt>
                <c:pt idx="3102">
                  <c:v>3115</c:v>
                </c:pt>
                <c:pt idx="3103">
                  <c:v>3116</c:v>
                </c:pt>
                <c:pt idx="3104">
                  <c:v>3117</c:v>
                </c:pt>
                <c:pt idx="3105">
                  <c:v>3118</c:v>
                </c:pt>
                <c:pt idx="3106">
                  <c:v>3119</c:v>
                </c:pt>
                <c:pt idx="3107">
                  <c:v>3120</c:v>
                </c:pt>
                <c:pt idx="3108">
                  <c:v>3121</c:v>
                </c:pt>
                <c:pt idx="3109">
                  <c:v>3122</c:v>
                </c:pt>
                <c:pt idx="3110">
                  <c:v>3123</c:v>
                </c:pt>
                <c:pt idx="3111">
                  <c:v>3124</c:v>
                </c:pt>
                <c:pt idx="3112">
                  <c:v>3125</c:v>
                </c:pt>
                <c:pt idx="3113">
                  <c:v>3126</c:v>
                </c:pt>
                <c:pt idx="3114">
                  <c:v>3127</c:v>
                </c:pt>
                <c:pt idx="3115">
                  <c:v>3128</c:v>
                </c:pt>
                <c:pt idx="3116">
                  <c:v>3129</c:v>
                </c:pt>
                <c:pt idx="3117">
                  <c:v>3130</c:v>
                </c:pt>
                <c:pt idx="3118">
                  <c:v>3131</c:v>
                </c:pt>
                <c:pt idx="3119">
                  <c:v>3132</c:v>
                </c:pt>
                <c:pt idx="3120">
                  <c:v>3133</c:v>
                </c:pt>
                <c:pt idx="3121">
                  <c:v>3134</c:v>
                </c:pt>
                <c:pt idx="3122">
                  <c:v>3135</c:v>
                </c:pt>
                <c:pt idx="3123">
                  <c:v>3136</c:v>
                </c:pt>
                <c:pt idx="3124">
                  <c:v>3137</c:v>
                </c:pt>
                <c:pt idx="3125">
                  <c:v>3138</c:v>
                </c:pt>
                <c:pt idx="3126">
                  <c:v>3139</c:v>
                </c:pt>
                <c:pt idx="3127">
                  <c:v>3140</c:v>
                </c:pt>
                <c:pt idx="3128">
                  <c:v>3141</c:v>
                </c:pt>
                <c:pt idx="3129">
                  <c:v>3142</c:v>
                </c:pt>
                <c:pt idx="3130">
                  <c:v>3143</c:v>
                </c:pt>
                <c:pt idx="3131">
                  <c:v>3144</c:v>
                </c:pt>
                <c:pt idx="3132">
                  <c:v>3145</c:v>
                </c:pt>
                <c:pt idx="3133">
                  <c:v>3146</c:v>
                </c:pt>
                <c:pt idx="3134">
                  <c:v>3147</c:v>
                </c:pt>
                <c:pt idx="3135">
                  <c:v>3148</c:v>
                </c:pt>
                <c:pt idx="3136">
                  <c:v>3149</c:v>
                </c:pt>
                <c:pt idx="3137">
                  <c:v>3150</c:v>
                </c:pt>
                <c:pt idx="3138">
                  <c:v>3151</c:v>
                </c:pt>
                <c:pt idx="3139">
                  <c:v>3152</c:v>
                </c:pt>
                <c:pt idx="3140">
                  <c:v>3153</c:v>
                </c:pt>
                <c:pt idx="3141">
                  <c:v>3154</c:v>
                </c:pt>
                <c:pt idx="3142">
                  <c:v>3155</c:v>
                </c:pt>
                <c:pt idx="3143">
                  <c:v>3156</c:v>
                </c:pt>
                <c:pt idx="3144">
                  <c:v>3157</c:v>
                </c:pt>
                <c:pt idx="3145">
                  <c:v>3158</c:v>
                </c:pt>
                <c:pt idx="3146">
                  <c:v>3159</c:v>
                </c:pt>
                <c:pt idx="3147">
                  <c:v>3160</c:v>
                </c:pt>
                <c:pt idx="3148">
                  <c:v>3161</c:v>
                </c:pt>
                <c:pt idx="3149">
                  <c:v>3162</c:v>
                </c:pt>
                <c:pt idx="3150">
                  <c:v>3163</c:v>
                </c:pt>
                <c:pt idx="3151">
                  <c:v>3164</c:v>
                </c:pt>
                <c:pt idx="3152">
                  <c:v>3165</c:v>
                </c:pt>
                <c:pt idx="3153">
                  <c:v>3166</c:v>
                </c:pt>
                <c:pt idx="3154">
                  <c:v>3167</c:v>
                </c:pt>
                <c:pt idx="3155">
                  <c:v>3168</c:v>
                </c:pt>
                <c:pt idx="3156">
                  <c:v>3169</c:v>
                </c:pt>
                <c:pt idx="3157">
                  <c:v>3170</c:v>
                </c:pt>
                <c:pt idx="3158">
                  <c:v>3171</c:v>
                </c:pt>
                <c:pt idx="3159">
                  <c:v>3172</c:v>
                </c:pt>
                <c:pt idx="3160">
                  <c:v>3173</c:v>
                </c:pt>
                <c:pt idx="3161">
                  <c:v>3174</c:v>
                </c:pt>
                <c:pt idx="3162">
                  <c:v>3175</c:v>
                </c:pt>
                <c:pt idx="3163">
                  <c:v>3176</c:v>
                </c:pt>
                <c:pt idx="3164">
                  <c:v>3177</c:v>
                </c:pt>
                <c:pt idx="3165">
                  <c:v>3178</c:v>
                </c:pt>
                <c:pt idx="3166">
                  <c:v>3179</c:v>
                </c:pt>
                <c:pt idx="3167">
                  <c:v>3180</c:v>
                </c:pt>
                <c:pt idx="3168">
                  <c:v>3181</c:v>
                </c:pt>
                <c:pt idx="3169">
                  <c:v>3182</c:v>
                </c:pt>
                <c:pt idx="3170">
                  <c:v>3183</c:v>
                </c:pt>
                <c:pt idx="3171">
                  <c:v>3184</c:v>
                </c:pt>
                <c:pt idx="3172">
                  <c:v>3185</c:v>
                </c:pt>
                <c:pt idx="3173">
                  <c:v>3186</c:v>
                </c:pt>
                <c:pt idx="3174">
                  <c:v>3187</c:v>
                </c:pt>
                <c:pt idx="3175">
                  <c:v>3188</c:v>
                </c:pt>
                <c:pt idx="3176">
                  <c:v>3189</c:v>
                </c:pt>
                <c:pt idx="3177">
                  <c:v>3190</c:v>
                </c:pt>
                <c:pt idx="3178">
                  <c:v>3191</c:v>
                </c:pt>
                <c:pt idx="3179">
                  <c:v>3192</c:v>
                </c:pt>
                <c:pt idx="3180">
                  <c:v>3193</c:v>
                </c:pt>
                <c:pt idx="3181">
                  <c:v>3194</c:v>
                </c:pt>
                <c:pt idx="3182">
                  <c:v>3195</c:v>
                </c:pt>
                <c:pt idx="3183">
                  <c:v>3196</c:v>
                </c:pt>
                <c:pt idx="3184">
                  <c:v>3197</c:v>
                </c:pt>
                <c:pt idx="3185">
                  <c:v>3198</c:v>
                </c:pt>
                <c:pt idx="3186">
                  <c:v>3199</c:v>
                </c:pt>
                <c:pt idx="3187">
                  <c:v>3200</c:v>
                </c:pt>
                <c:pt idx="3188">
                  <c:v>3201</c:v>
                </c:pt>
                <c:pt idx="3189">
                  <c:v>3202</c:v>
                </c:pt>
                <c:pt idx="3190">
                  <c:v>3203</c:v>
                </c:pt>
                <c:pt idx="3191">
                  <c:v>3204</c:v>
                </c:pt>
                <c:pt idx="3192">
                  <c:v>3205</c:v>
                </c:pt>
                <c:pt idx="3193">
                  <c:v>3206</c:v>
                </c:pt>
                <c:pt idx="3194">
                  <c:v>3207</c:v>
                </c:pt>
                <c:pt idx="3195">
                  <c:v>3208</c:v>
                </c:pt>
                <c:pt idx="3196">
                  <c:v>3209</c:v>
                </c:pt>
                <c:pt idx="3197">
                  <c:v>3210</c:v>
                </c:pt>
                <c:pt idx="3198">
                  <c:v>3211</c:v>
                </c:pt>
                <c:pt idx="3199">
                  <c:v>3212</c:v>
                </c:pt>
                <c:pt idx="3200">
                  <c:v>3213</c:v>
                </c:pt>
                <c:pt idx="3201">
                  <c:v>3214</c:v>
                </c:pt>
                <c:pt idx="3202">
                  <c:v>3215</c:v>
                </c:pt>
                <c:pt idx="3203">
                  <c:v>3216</c:v>
                </c:pt>
                <c:pt idx="3204">
                  <c:v>3217</c:v>
                </c:pt>
                <c:pt idx="3205">
                  <c:v>3218</c:v>
                </c:pt>
                <c:pt idx="3206">
                  <c:v>3219</c:v>
                </c:pt>
                <c:pt idx="3207">
                  <c:v>3220</c:v>
                </c:pt>
                <c:pt idx="3208">
                  <c:v>3221</c:v>
                </c:pt>
                <c:pt idx="3209">
                  <c:v>3222</c:v>
                </c:pt>
                <c:pt idx="3210">
                  <c:v>3223</c:v>
                </c:pt>
                <c:pt idx="3211">
                  <c:v>3224</c:v>
                </c:pt>
                <c:pt idx="3212">
                  <c:v>3225</c:v>
                </c:pt>
                <c:pt idx="3213">
                  <c:v>3226</c:v>
                </c:pt>
                <c:pt idx="3214">
                  <c:v>3227</c:v>
                </c:pt>
                <c:pt idx="3215">
                  <c:v>3228</c:v>
                </c:pt>
                <c:pt idx="3216">
                  <c:v>3229</c:v>
                </c:pt>
                <c:pt idx="3217">
                  <c:v>3230</c:v>
                </c:pt>
                <c:pt idx="3218">
                  <c:v>3231</c:v>
                </c:pt>
                <c:pt idx="3219">
                  <c:v>3232</c:v>
                </c:pt>
                <c:pt idx="3220">
                  <c:v>3233</c:v>
                </c:pt>
                <c:pt idx="3221">
                  <c:v>3234</c:v>
                </c:pt>
                <c:pt idx="3222">
                  <c:v>3235</c:v>
                </c:pt>
                <c:pt idx="3223">
                  <c:v>3236</c:v>
                </c:pt>
                <c:pt idx="3224">
                  <c:v>3237</c:v>
                </c:pt>
                <c:pt idx="3225">
                  <c:v>3238</c:v>
                </c:pt>
                <c:pt idx="3226">
                  <c:v>3239</c:v>
                </c:pt>
                <c:pt idx="3227">
                  <c:v>3240</c:v>
                </c:pt>
                <c:pt idx="3228">
                  <c:v>3241</c:v>
                </c:pt>
                <c:pt idx="3229">
                  <c:v>3242</c:v>
                </c:pt>
                <c:pt idx="3230">
                  <c:v>3243</c:v>
                </c:pt>
                <c:pt idx="3231">
                  <c:v>3244</c:v>
                </c:pt>
                <c:pt idx="3232">
                  <c:v>3245</c:v>
                </c:pt>
                <c:pt idx="3233">
                  <c:v>3246</c:v>
                </c:pt>
                <c:pt idx="3234">
                  <c:v>3247</c:v>
                </c:pt>
                <c:pt idx="3235">
                  <c:v>3248</c:v>
                </c:pt>
                <c:pt idx="3236">
                  <c:v>3249</c:v>
                </c:pt>
                <c:pt idx="3237">
                  <c:v>3250</c:v>
                </c:pt>
                <c:pt idx="3238">
                  <c:v>3251</c:v>
                </c:pt>
                <c:pt idx="3239">
                  <c:v>3252</c:v>
                </c:pt>
                <c:pt idx="3240">
                  <c:v>3253</c:v>
                </c:pt>
                <c:pt idx="3241">
                  <c:v>3254</c:v>
                </c:pt>
                <c:pt idx="3242">
                  <c:v>3255</c:v>
                </c:pt>
                <c:pt idx="3243">
                  <c:v>3256</c:v>
                </c:pt>
                <c:pt idx="3244">
                  <c:v>3257</c:v>
                </c:pt>
                <c:pt idx="3245">
                  <c:v>3258</c:v>
                </c:pt>
                <c:pt idx="3246">
                  <c:v>3259</c:v>
                </c:pt>
                <c:pt idx="3247">
                  <c:v>3260</c:v>
                </c:pt>
                <c:pt idx="3248">
                  <c:v>3261</c:v>
                </c:pt>
                <c:pt idx="3249">
                  <c:v>3262</c:v>
                </c:pt>
                <c:pt idx="3250">
                  <c:v>3263</c:v>
                </c:pt>
                <c:pt idx="3251">
                  <c:v>3264</c:v>
                </c:pt>
                <c:pt idx="3252">
                  <c:v>3265</c:v>
                </c:pt>
                <c:pt idx="3253">
                  <c:v>3266</c:v>
                </c:pt>
                <c:pt idx="3254">
                  <c:v>3267</c:v>
                </c:pt>
                <c:pt idx="3255">
                  <c:v>3268</c:v>
                </c:pt>
                <c:pt idx="3256">
                  <c:v>3269</c:v>
                </c:pt>
                <c:pt idx="3257">
                  <c:v>3270</c:v>
                </c:pt>
                <c:pt idx="3258">
                  <c:v>3271</c:v>
                </c:pt>
                <c:pt idx="3259">
                  <c:v>3272</c:v>
                </c:pt>
                <c:pt idx="3260">
                  <c:v>3273</c:v>
                </c:pt>
                <c:pt idx="3261">
                  <c:v>3274</c:v>
                </c:pt>
                <c:pt idx="3262">
                  <c:v>3275</c:v>
                </c:pt>
                <c:pt idx="3263">
                  <c:v>3276</c:v>
                </c:pt>
                <c:pt idx="3264">
                  <c:v>3277</c:v>
                </c:pt>
                <c:pt idx="3265">
                  <c:v>3278</c:v>
                </c:pt>
                <c:pt idx="3266">
                  <c:v>3279</c:v>
                </c:pt>
                <c:pt idx="3267">
                  <c:v>3280</c:v>
                </c:pt>
                <c:pt idx="3268">
                  <c:v>3281</c:v>
                </c:pt>
                <c:pt idx="3269">
                  <c:v>3282</c:v>
                </c:pt>
                <c:pt idx="3270">
                  <c:v>3283</c:v>
                </c:pt>
                <c:pt idx="3271">
                  <c:v>3284</c:v>
                </c:pt>
                <c:pt idx="3272">
                  <c:v>3285</c:v>
                </c:pt>
                <c:pt idx="3273">
                  <c:v>3286</c:v>
                </c:pt>
                <c:pt idx="3274">
                  <c:v>3287</c:v>
                </c:pt>
                <c:pt idx="3275">
                  <c:v>3288</c:v>
                </c:pt>
                <c:pt idx="3276">
                  <c:v>3289</c:v>
                </c:pt>
                <c:pt idx="3277">
                  <c:v>3290</c:v>
                </c:pt>
                <c:pt idx="3278">
                  <c:v>3291</c:v>
                </c:pt>
                <c:pt idx="3279">
                  <c:v>3292</c:v>
                </c:pt>
                <c:pt idx="3280">
                  <c:v>3293</c:v>
                </c:pt>
                <c:pt idx="3281">
                  <c:v>3294</c:v>
                </c:pt>
                <c:pt idx="3282">
                  <c:v>3295</c:v>
                </c:pt>
                <c:pt idx="3283">
                  <c:v>3296</c:v>
                </c:pt>
                <c:pt idx="3284">
                  <c:v>3297</c:v>
                </c:pt>
                <c:pt idx="3285">
                  <c:v>3298</c:v>
                </c:pt>
                <c:pt idx="3286">
                  <c:v>3299</c:v>
                </c:pt>
                <c:pt idx="3287">
                  <c:v>3300</c:v>
                </c:pt>
                <c:pt idx="3288">
                  <c:v>3301</c:v>
                </c:pt>
                <c:pt idx="3289">
                  <c:v>3302</c:v>
                </c:pt>
                <c:pt idx="3290">
                  <c:v>3303</c:v>
                </c:pt>
                <c:pt idx="3291">
                  <c:v>3304</c:v>
                </c:pt>
                <c:pt idx="3292">
                  <c:v>3305</c:v>
                </c:pt>
                <c:pt idx="3293">
                  <c:v>3306</c:v>
                </c:pt>
                <c:pt idx="3294">
                  <c:v>3307</c:v>
                </c:pt>
                <c:pt idx="3295">
                  <c:v>3308</c:v>
                </c:pt>
                <c:pt idx="3296">
                  <c:v>3309</c:v>
                </c:pt>
                <c:pt idx="3297">
                  <c:v>3310</c:v>
                </c:pt>
                <c:pt idx="3298">
                  <c:v>3311</c:v>
                </c:pt>
                <c:pt idx="3299">
                  <c:v>3312</c:v>
                </c:pt>
                <c:pt idx="3300">
                  <c:v>3313</c:v>
                </c:pt>
                <c:pt idx="3301">
                  <c:v>3314</c:v>
                </c:pt>
                <c:pt idx="3302">
                  <c:v>3315</c:v>
                </c:pt>
                <c:pt idx="3303">
                  <c:v>3316</c:v>
                </c:pt>
                <c:pt idx="3304">
                  <c:v>3317</c:v>
                </c:pt>
                <c:pt idx="3305">
                  <c:v>3318</c:v>
                </c:pt>
                <c:pt idx="3306">
                  <c:v>3319</c:v>
                </c:pt>
                <c:pt idx="3307">
                  <c:v>3320</c:v>
                </c:pt>
                <c:pt idx="3308">
                  <c:v>3321</c:v>
                </c:pt>
                <c:pt idx="3309">
                  <c:v>3322</c:v>
                </c:pt>
                <c:pt idx="3310">
                  <c:v>3323</c:v>
                </c:pt>
                <c:pt idx="3311">
                  <c:v>3324</c:v>
                </c:pt>
                <c:pt idx="3312">
                  <c:v>3325</c:v>
                </c:pt>
                <c:pt idx="3313">
                  <c:v>3326</c:v>
                </c:pt>
                <c:pt idx="3314">
                  <c:v>3327</c:v>
                </c:pt>
                <c:pt idx="3315">
                  <c:v>3328</c:v>
                </c:pt>
                <c:pt idx="3316">
                  <c:v>3329</c:v>
                </c:pt>
                <c:pt idx="3317">
                  <c:v>3330</c:v>
                </c:pt>
                <c:pt idx="3318">
                  <c:v>3331</c:v>
                </c:pt>
                <c:pt idx="3319">
                  <c:v>3332</c:v>
                </c:pt>
                <c:pt idx="3320">
                  <c:v>3333</c:v>
                </c:pt>
                <c:pt idx="3321">
                  <c:v>3334</c:v>
                </c:pt>
                <c:pt idx="3322">
                  <c:v>3335</c:v>
                </c:pt>
                <c:pt idx="3323">
                  <c:v>3336</c:v>
                </c:pt>
                <c:pt idx="3324">
                  <c:v>3337</c:v>
                </c:pt>
                <c:pt idx="3325">
                  <c:v>3338</c:v>
                </c:pt>
                <c:pt idx="3326">
                  <c:v>3339</c:v>
                </c:pt>
                <c:pt idx="3327">
                  <c:v>3340</c:v>
                </c:pt>
                <c:pt idx="3328">
                  <c:v>3341</c:v>
                </c:pt>
                <c:pt idx="3329">
                  <c:v>3342</c:v>
                </c:pt>
                <c:pt idx="3330">
                  <c:v>3343</c:v>
                </c:pt>
                <c:pt idx="3331">
                  <c:v>3344</c:v>
                </c:pt>
                <c:pt idx="3332">
                  <c:v>3345</c:v>
                </c:pt>
                <c:pt idx="3333">
                  <c:v>3346</c:v>
                </c:pt>
                <c:pt idx="3334">
                  <c:v>3347</c:v>
                </c:pt>
                <c:pt idx="3335">
                  <c:v>3348</c:v>
                </c:pt>
                <c:pt idx="3336">
                  <c:v>3349</c:v>
                </c:pt>
                <c:pt idx="3337">
                  <c:v>3350</c:v>
                </c:pt>
                <c:pt idx="3338">
                  <c:v>3351</c:v>
                </c:pt>
                <c:pt idx="3339">
                  <c:v>3352</c:v>
                </c:pt>
                <c:pt idx="3340">
                  <c:v>3353</c:v>
                </c:pt>
                <c:pt idx="3341">
                  <c:v>3354</c:v>
                </c:pt>
                <c:pt idx="3342">
                  <c:v>3355</c:v>
                </c:pt>
                <c:pt idx="3343">
                  <c:v>3356</c:v>
                </c:pt>
                <c:pt idx="3344">
                  <c:v>3357</c:v>
                </c:pt>
                <c:pt idx="3345">
                  <c:v>3358</c:v>
                </c:pt>
                <c:pt idx="3346">
                  <c:v>3359</c:v>
                </c:pt>
                <c:pt idx="3347">
                  <c:v>3360</c:v>
                </c:pt>
                <c:pt idx="3348">
                  <c:v>3361</c:v>
                </c:pt>
                <c:pt idx="3349">
                  <c:v>3362</c:v>
                </c:pt>
                <c:pt idx="3350">
                  <c:v>3363</c:v>
                </c:pt>
                <c:pt idx="3351">
                  <c:v>3364</c:v>
                </c:pt>
                <c:pt idx="3352">
                  <c:v>3365</c:v>
                </c:pt>
                <c:pt idx="3353">
                  <c:v>3366</c:v>
                </c:pt>
                <c:pt idx="3354">
                  <c:v>3367</c:v>
                </c:pt>
                <c:pt idx="3355">
                  <c:v>3368</c:v>
                </c:pt>
                <c:pt idx="3356">
                  <c:v>3369</c:v>
                </c:pt>
                <c:pt idx="3357">
                  <c:v>3370</c:v>
                </c:pt>
                <c:pt idx="3358">
                  <c:v>3371</c:v>
                </c:pt>
                <c:pt idx="3359">
                  <c:v>3372</c:v>
                </c:pt>
                <c:pt idx="3360">
                  <c:v>3373</c:v>
                </c:pt>
                <c:pt idx="3361">
                  <c:v>3374</c:v>
                </c:pt>
                <c:pt idx="3362">
                  <c:v>3375</c:v>
                </c:pt>
                <c:pt idx="3363">
                  <c:v>3376</c:v>
                </c:pt>
                <c:pt idx="3364">
                  <c:v>3377</c:v>
                </c:pt>
                <c:pt idx="3365">
                  <c:v>3378</c:v>
                </c:pt>
                <c:pt idx="3366">
                  <c:v>3379</c:v>
                </c:pt>
                <c:pt idx="3367">
                  <c:v>3380</c:v>
                </c:pt>
                <c:pt idx="3368">
                  <c:v>3381</c:v>
                </c:pt>
                <c:pt idx="3369">
                  <c:v>3382</c:v>
                </c:pt>
                <c:pt idx="3370">
                  <c:v>3383</c:v>
                </c:pt>
                <c:pt idx="3371">
                  <c:v>3384</c:v>
                </c:pt>
                <c:pt idx="3372">
                  <c:v>3385</c:v>
                </c:pt>
                <c:pt idx="3373">
                  <c:v>3386</c:v>
                </c:pt>
                <c:pt idx="3374">
                  <c:v>3387</c:v>
                </c:pt>
                <c:pt idx="3375">
                  <c:v>3388</c:v>
                </c:pt>
                <c:pt idx="3376">
                  <c:v>3389</c:v>
                </c:pt>
                <c:pt idx="3377">
                  <c:v>3390</c:v>
                </c:pt>
                <c:pt idx="3378">
                  <c:v>3391</c:v>
                </c:pt>
                <c:pt idx="3379">
                  <c:v>3392</c:v>
                </c:pt>
                <c:pt idx="3380">
                  <c:v>3393</c:v>
                </c:pt>
                <c:pt idx="3381">
                  <c:v>3394</c:v>
                </c:pt>
                <c:pt idx="3382">
                  <c:v>3395</c:v>
                </c:pt>
                <c:pt idx="3383">
                  <c:v>3396</c:v>
                </c:pt>
                <c:pt idx="3384">
                  <c:v>3397</c:v>
                </c:pt>
                <c:pt idx="3385">
                  <c:v>3398</c:v>
                </c:pt>
                <c:pt idx="3386">
                  <c:v>3399</c:v>
                </c:pt>
                <c:pt idx="3387">
                  <c:v>3400</c:v>
                </c:pt>
                <c:pt idx="3388">
                  <c:v>3401</c:v>
                </c:pt>
                <c:pt idx="3389">
                  <c:v>3402</c:v>
                </c:pt>
                <c:pt idx="3390">
                  <c:v>3403</c:v>
                </c:pt>
                <c:pt idx="3391">
                  <c:v>3404</c:v>
                </c:pt>
                <c:pt idx="3392">
                  <c:v>3405</c:v>
                </c:pt>
                <c:pt idx="3393">
                  <c:v>3406</c:v>
                </c:pt>
                <c:pt idx="3394">
                  <c:v>3407</c:v>
                </c:pt>
                <c:pt idx="3395">
                  <c:v>3408</c:v>
                </c:pt>
                <c:pt idx="3396">
                  <c:v>3409</c:v>
                </c:pt>
                <c:pt idx="3397">
                  <c:v>3410</c:v>
                </c:pt>
                <c:pt idx="3398">
                  <c:v>3411</c:v>
                </c:pt>
                <c:pt idx="3399">
                  <c:v>3412</c:v>
                </c:pt>
                <c:pt idx="3400">
                  <c:v>3413</c:v>
                </c:pt>
                <c:pt idx="3401">
                  <c:v>3414</c:v>
                </c:pt>
                <c:pt idx="3402">
                  <c:v>3415</c:v>
                </c:pt>
                <c:pt idx="3403">
                  <c:v>3416</c:v>
                </c:pt>
                <c:pt idx="3404">
                  <c:v>3417</c:v>
                </c:pt>
                <c:pt idx="3405">
                  <c:v>3418</c:v>
                </c:pt>
                <c:pt idx="3406">
                  <c:v>3419</c:v>
                </c:pt>
                <c:pt idx="3407">
                  <c:v>3420</c:v>
                </c:pt>
                <c:pt idx="3408">
                  <c:v>3421</c:v>
                </c:pt>
                <c:pt idx="3409">
                  <c:v>3422</c:v>
                </c:pt>
                <c:pt idx="3410">
                  <c:v>3423</c:v>
                </c:pt>
                <c:pt idx="3411">
                  <c:v>3424</c:v>
                </c:pt>
                <c:pt idx="3412">
                  <c:v>3425</c:v>
                </c:pt>
                <c:pt idx="3413">
                  <c:v>3426</c:v>
                </c:pt>
                <c:pt idx="3414">
                  <c:v>3427</c:v>
                </c:pt>
                <c:pt idx="3415">
                  <c:v>3428</c:v>
                </c:pt>
                <c:pt idx="3416">
                  <c:v>3429</c:v>
                </c:pt>
                <c:pt idx="3417">
                  <c:v>3430</c:v>
                </c:pt>
                <c:pt idx="3418">
                  <c:v>3431</c:v>
                </c:pt>
                <c:pt idx="3419">
                  <c:v>3432</c:v>
                </c:pt>
                <c:pt idx="3420">
                  <c:v>3433</c:v>
                </c:pt>
                <c:pt idx="3421">
                  <c:v>3434</c:v>
                </c:pt>
                <c:pt idx="3422">
                  <c:v>3435</c:v>
                </c:pt>
                <c:pt idx="3423">
                  <c:v>3436</c:v>
                </c:pt>
                <c:pt idx="3424">
                  <c:v>3437</c:v>
                </c:pt>
                <c:pt idx="3425">
                  <c:v>3438</c:v>
                </c:pt>
                <c:pt idx="3426">
                  <c:v>3439</c:v>
                </c:pt>
                <c:pt idx="3427">
                  <c:v>3440</c:v>
                </c:pt>
                <c:pt idx="3428">
                  <c:v>3441</c:v>
                </c:pt>
                <c:pt idx="3429">
                  <c:v>3442</c:v>
                </c:pt>
                <c:pt idx="3430">
                  <c:v>3443</c:v>
                </c:pt>
                <c:pt idx="3431">
                  <c:v>3444</c:v>
                </c:pt>
                <c:pt idx="3432">
                  <c:v>3445</c:v>
                </c:pt>
                <c:pt idx="3433">
                  <c:v>3446</c:v>
                </c:pt>
                <c:pt idx="3434">
                  <c:v>3447</c:v>
                </c:pt>
                <c:pt idx="3435">
                  <c:v>3448</c:v>
                </c:pt>
                <c:pt idx="3436">
                  <c:v>3449</c:v>
                </c:pt>
                <c:pt idx="3437">
                  <c:v>3450</c:v>
                </c:pt>
                <c:pt idx="3438">
                  <c:v>3451</c:v>
                </c:pt>
                <c:pt idx="3439">
                  <c:v>3452</c:v>
                </c:pt>
                <c:pt idx="3440">
                  <c:v>3453</c:v>
                </c:pt>
                <c:pt idx="3441">
                  <c:v>3454</c:v>
                </c:pt>
                <c:pt idx="3442">
                  <c:v>3455</c:v>
                </c:pt>
                <c:pt idx="3443">
                  <c:v>3456</c:v>
                </c:pt>
                <c:pt idx="3444">
                  <c:v>3457</c:v>
                </c:pt>
                <c:pt idx="3445">
                  <c:v>3458</c:v>
                </c:pt>
                <c:pt idx="3446">
                  <c:v>3459</c:v>
                </c:pt>
                <c:pt idx="3447">
                  <c:v>3460</c:v>
                </c:pt>
                <c:pt idx="3448">
                  <c:v>3461</c:v>
                </c:pt>
                <c:pt idx="3449">
                  <c:v>3462</c:v>
                </c:pt>
                <c:pt idx="3450">
                  <c:v>3463</c:v>
                </c:pt>
                <c:pt idx="3451">
                  <c:v>3464</c:v>
                </c:pt>
                <c:pt idx="3452">
                  <c:v>3465</c:v>
                </c:pt>
                <c:pt idx="3453">
                  <c:v>3466</c:v>
                </c:pt>
                <c:pt idx="3454">
                  <c:v>3467</c:v>
                </c:pt>
                <c:pt idx="3455">
                  <c:v>3468</c:v>
                </c:pt>
                <c:pt idx="3456">
                  <c:v>3469</c:v>
                </c:pt>
                <c:pt idx="3457">
                  <c:v>3470</c:v>
                </c:pt>
                <c:pt idx="3458">
                  <c:v>3471</c:v>
                </c:pt>
                <c:pt idx="3459">
                  <c:v>3472</c:v>
                </c:pt>
                <c:pt idx="3460">
                  <c:v>3473</c:v>
                </c:pt>
                <c:pt idx="3461">
                  <c:v>3474</c:v>
                </c:pt>
                <c:pt idx="3462">
                  <c:v>3475</c:v>
                </c:pt>
                <c:pt idx="3463">
                  <c:v>3476</c:v>
                </c:pt>
                <c:pt idx="3464">
                  <c:v>3477</c:v>
                </c:pt>
                <c:pt idx="3465">
                  <c:v>3478</c:v>
                </c:pt>
                <c:pt idx="3466">
                  <c:v>3479</c:v>
                </c:pt>
                <c:pt idx="3467">
                  <c:v>3480</c:v>
                </c:pt>
                <c:pt idx="3468">
                  <c:v>3481</c:v>
                </c:pt>
                <c:pt idx="3469">
                  <c:v>3482</c:v>
                </c:pt>
                <c:pt idx="3470">
                  <c:v>3483</c:v>
                </c:pt>
                <c:pt idx="3471">
                  <c:v>3484</c:v>
                </c:pt>
                <c:pt idx="3472">
                  <c:v>3485</c:v>
                </c:pt>
                <c:pt idx="3473">
                  <c:v>3486</c:v>
                </c:pt>
                <c:pt idx="3474">
                  <c:v>3487</c:v>
                </c:pt>
                <c:pt idx="3475">
                  <c:v>3488</c:v>
                </c:pt>
                <c:pt idx="3476">
                  <c:v>3489</c:v>
                </c:pt>
                <c:pt idx="3477">
                  <c:v>3490</c:v>
                </c:pt>
                <c:pt idx="3478">
                  <c:v>3491</c:v>
                </c:pt>
                <c:pt idx="3479">
                  <c:v>3492</c:v>
                </c:pt>
                <c:pt idx="3480">
                  <c:v>3493</c:v>
                </c:pt>
                <c:pt idx="3481">
                  <c:v>3494</c:v>
                </c:pt>
                <c:pt idx="3482">
                  <c:v>3495</c:v>
                </c:pt>
                <c:pt idx="3483">
                  <c:v>3496</c:v>
                </c:pt>
                <c:pt idx="3484">
                  <c:v>3497</c:v>
                </c:pt>
                <c:pt idx="3485">
                  <c:v>3498</c:v>
                </c:pt>
                <c:pt idx="3486">
                  <c:v>3499</c:v>
                </c:pt>
                <c:pt idx="3487">
                  <c:v>3500</c:v>
                </c:pt>
                <c:pt idx="3488">
                  <c:v>3501</c:v>
                </c:pt>
                <c:pt idx="3489">
                  <c:v>3502</c:v>
                </c:pt>
                <c:pt idx="3490">
                  <c:v>3503</c:v>
                </c:pt>
                <c:pt idx="3491">
                  <c:v>3504</c:v>
                </c:pt>
                <c:pt idx="3492">
                  <c:v>3505</c:v>
                </c:pt>
                <c:pt idx="3493">
                  <c:v>3506</c:v>
                </c:pt>
                <c:pt idx="3494">
                  <c:v>3507</c:v>
                </c:pt>
                <c:pt idx="3495">
                  <c:v>3508</c:v>
                </c:pt>
                <c:pt idx="3496">
                  <c:v>3509</c:v>
                </c:pt>
                <c:pt idx="3497">
                  <c:v>3510</c:v>
                </c:pt>
                <c:pt idx="3498">
                  <c:v>3511</c:v>
                </c:pt>
                <c:pt idx="3499">
                  <c:v>3512</c:v>
                </c:pt>
                <c:pt idx="3500">
                  <c:v>3513</c:v>
                </c:pt>
                <c:pt idx="3501">
                  <c:v>3514</c:v>
                </c:pt>
                <c:pt idx="3502">
                  <c:v>3515</c:v>
                </c:pt>
                <c:pt idx="3503">
                  <c:v>3516</c:v>
                </c:pt>
                <c:pt idx="3504">
                  <c:v>3517</c:v>
                </c:pt>
                <c:pt idx="3505">
                  <c:v>3518</c:v>
                </c:pt>
                <c:pt idx="3506">
                  <c:v>3519</c:v>
                </c:pt>
                <c:pt idx="3507">
                  <c:v>3520</c:v>
                </c:pt>
                <c:pt idx="3508">
                  <c:v>3521</c:v>
                </c:pt>
                <c:pt idx="3509">
                  <c:v>3522</c:v>
                </c:pt>
                <c:pt idx="3510">
                  <c:v>3523</c:v>
                </c:pt>
                <c:pt idx="3511">
                  <c:v>3524</c:v>
                </c:pt>
                <c:pt idx="3512">
                  <c:v>3525</c:v>
                </c:pt>
                <c:pt idx="3513">
                  <c:v>3526</c:v>
                </c:pt>
                <c:pt idx="3514">
                  <c:v>3527</c:v>
                </c:pt>
                <c:pt idx="3515">
                  <c:v>3528</c:v>
                </c:pt>
                <c:pt idx="3516">
                  <c:v>3529</c:v>
                </c:pt>
                <c:pt idx="3517">
                  <c:v>3530</c:v>
                </c:pt>
                <c:pt idx="3518">
                  <c:v>3531</c:v>
                </c:pt>
                <c:pt idx="3519">
                  <c:v>3532</c:v>
                </c:pt>
                <c:pt idx="3520">
                  <c:v>3533</c:v>
                </c:pt>
                <c:pt idx="3521">
                  <c:v>3534</c:v>
                </c:pt>
                <c:pt idx="3522">
                  <c:v>3535</c:v>
                </c:pt>
                <c:pt idx="3523">
                  <c:v>3536</c:v>
                </c:pt>
                <c:pt idx="3524">
                  <c:v>3537</c:v>
                </c:pt>
                <c:pt idx="3525">
                  <c:v>3538</c:v>
                </c:pt>
                <c:pt idx="3526">
                  <c:v>3539</c:v>
                </c:pt>
                <c:pt idx="3527">
                  <c:v>3540</c:v>
                </c:pt>
                <c:pt idx="3528">
                  <c:v>3541</c:v>
                </c:pt>
                <c:pt idx="3529">
                  <c:v>3542</c:v>
                </c:pt>
                <c:pt idx="3530">
                  <c:v>3543</c:v>
                </c:pt>
                <c:pt idx="3531">
                  <c:v>3544</c:v>
                </c:pt>
                <c:pt idx="3532">
                  <c:v>3545</c:v>
                </c:pt>
                <c:pt idx="3533">
                  <c:v>3546</c:v>
                </c:pt>
                <c:pt idx="3534">
                  <c:v>3547</c:v>
                </c:pt>
                <c:pt idx="3535">
                  <c:v>3548</c:v>
                </c:pt>
                <c:pt idx="3536">
                  <c:v>3549</c:v>
                </c:pt>
                <c:pt idx="3537">
                  <c:v>3550</c:v>
                </c:pt>
                <c:pt idx="3538">
                  <c:v>3551</c:v>
                </c:pt>
                <c:pt idx="3539">
                  <c:v>3552</c:v>
                </c:pt>
                <c:pt idx="3540">
                  <c:v>3553</c:v>
                </c:pt>
                <c:pt idx="3541">
                  <c:v>3554</c:v>
                </c:pt>
                <c:pt idx="3542">
                  <c:v>3555</c:v>
                </c:pt>
                <c:pt idx="3543">
                  <c:v>3556</c:v>
                </c:pt>
                <c:pt idx="3544">
                  <c:v>3557</c:v>
                </c:pt>
                <c:pt idx="3545">
                  <c:v>3558</c:v>
                </c:pt>
                <c:pt idx="3546">
                  <c:v>3559</c:v>
                </c:pt>
                <c:pt idx="3547">
                  <c:v>3560</c:v>
                </c:pt>
                <c:pt idx="3548">
                  <c:v>3561</c:v>
                </c:pt>
                <c:pt idx="3549">
                  <c:v>3562</c:v>
                </c:pt>
                <c:pt idx="3550">
                  <c:v>3563</c:v>
                </c:pt>
                <c:pt idx="3551">
                  <c:v>3564</c:v>
                </c:pt>
                <c:pt idx="3552">
                  <c:v>3565</c:v>
                </c:pt>
                <c:pt idx="3553">
                  <c:v>3566</c:v>
                </c:pt>
                <c:pt idx="3554">
                  <c:v>3567</c:v>
                </c:pt>
                <c:pt idx="3555">
                  <c:v>3568</c:v>
                </c:pt>
                <c:pt idx="3556">
                  <c:v>3569</c:v>
                </c:pt>
                <c:pt idx="3557">
                  <c:v>3570</c:v>
                </c:pt>
                <c:pt idx="3558">
                  <c:v>3571</c:v>
                </c:pt>
                <c:pt idx="3559">
                  <c:v>3572</c:v>
                </c:pt>
                <c:pt idx="3560">
                  <c:v>3573</c:v>
                </c:pt>
                <c:pt idx="3561">
                  <c:v>3574</c:v>
                </c:pt>
                <c:pt idx="3562">
                  <c:v>3575</c:v>
                </c:pt>
                <c:pt idx="3563">
                  <c:v>3576</c:v>
                </c:pt>
                <c:pt idx="3564">
                  <c:v>3577</c:v>
                </c:pt>
                <c:pt idx="3565">
                  <c:v>3578</c:v>
                </c:pt>
                <c:pt idx="3566">
                  <c:v>3579</c:v>
                </c:pt>
                <c:pt idx="3567">
                  <c:v>3580</c:v>
                </c:pt>
                <c:pt idx="3568">
                  <c:v>3581</c:v>
                </c:pt>
                <c:pt idx="3569">
                  <c:v>3582</c:v>
                </c:pt>
                <c:pt idx="3570">
                  <c:v>3583</c:v>
                </c:pt>
                <c:pt idx="3571">
                  <c:v>3584</c:v>
                </c:pt>
                <c:pt idx="3572">
                  <c:v>3585</c:v>
                </c:pt>
                <c:pt idx="3573">
                  <c:v>3586</c:v>
                </c:pt>
                <c:pt idx="3574">
                  <c:v>3587</c:v>
                </c:pt>
                <c:pt idx="3575">
                  <c:v>3588</c:v>
                </c:pt>
                <c:pt idx="3576">
                  <c:v>3589</c:v>
                </c:pt>
                <c:pt idx="3577">
                  <c:v>3590</c:v>
                </c:pt>
                <c:pt idx="3578">
                  <c:v>3591</c:v>
                </c:pt>
                <c:pt idx="3579">
                  <c:v>3592</c:v>
                </c:pt>
                <c:pt idx="3580">
                  <c:v>3593</c:v>
                </c:pt>
                <c:pt idx="3581">
                  <c:v>3594</c:v>
                </c:pt>
                <c:pt idx="3582">
                  <c:v>3595</c:v>
                </c:pt>
                <c:pt idx="3583">
                  <c:v>3596</c:v>
                </c:pt>
                <c:pt idx="3584">
                  <c:v>3597</c:v>
                </c:pt>
                <c:pt idx="3585">
                  <c:v>3598</c:v>
                </c:pt>
                <c:pt idx="3586">
                  <c:v>3599</c:v>
                </c:pt>
                <c:pt idx="3587">
                  <c:v>3600</c:v>
                </c:pt>
                <c:pt idx="3588">
                  <c:v>3601</c:v>
                </c:pt>
                <c:pt idx="3589">
                  <c:v>3602</c:v>
                </c:pt>
                <c:pt idx="3590">
                  <c:v>3603</c:v>
                </c:pt>
                <c:pt idx="3591">
                  <c:v>3604</c:v>
                </c:pt>
                <c:pt idx="3592">
                  <c:v>3605</c:v>
                </c:pt>
                <c:pt idx="3593">
                  <c:v>3606</c:v>
                </c:pt>
                <c:pt idx="3594">
                  <c:v>3607</c:v>
                </c:pt>
                <c:pt idx="3595">
                  <c:v>3608</c:v>
                </c:pt>
                <c:pt idx="3596">
                  <c:v>3609</c:v>
                </c:pt>
                <c:pt idx="3597">
                  <c:v>3610</c:v>
                </c:pt>
                <c:pt idx="3598">
                  <c:v>3611</c:v>
                </c:pt>
                <c:pt idx="3599">
                  <c:v>3612</c:v>
                </c:pt>
                <c:pt idx="3600">
                  <c:v>3613</c:v>
                </c:pt>
                <c:pt idx="3601">
                  <c:v>3614</c:v>
                </c:pt>
                <c:pt idx="3602">
                  <c:v>3615</c:v>
                </c:pt>
                <c:pt idx="3603">
                  <c:v>3616</c:v>
                </c:pt>
                <c:pt idx="3604">
                  <c:v>3617</c:v>
                </c:pt>
                <c:pt idx="3605">
                  <c:v>3618</c:v>
                </c:pt>
                <c:pt idx="3606">
                  <c:v>3619</c:v>
                </c:pt>
                <c:pt idx="3607">
                  <c:v>3620</c:v>
                </c:pt>
                <c:pt idx="3608">
                  <c:v>3621</c:v>
                </c:pt>
                <c:pt idx="3609">
                  <c:v>3622</c:v>
                </c:pt>
                <c:pt idx="3610">
                  <c:v>3623</c:v>
                </c:pt>
                <c:pt idx="3611">
                  <c:v>3624</c:v>
                </c:pt>
                <c:pt idx="3612">
                  <c:v>3625</c:v>
                </c:pt>
                <c:pt idx="3613">
                  <c:v>3626</c:v>
                </c:pt>
                <c:pt idx="3614">
                  <c:v>3627</c:v>
                </c:pt>
                <c:pt idx="3615">
                  <c:v>3628</c:v>
                </c:pt>
                <c:pt idx="3616">
                  <c:v>3629</c:v>
                </c:pt>
                <c:pt idx="3617">
                  <c:v>3630</c:v>
                </c:pt>
                <c:pt idx="3618">
                  <c:v>3631</c:v>
                </c:pt>
                <c:pt idx="3619">
                  <c:v>3632</c:v>
                </c:pt>
                <c:pt idx="3620">
                  <c:v>3633</c:v>
                </c:pt>
                <c:pt idx="3621">
                  <c:v>3634</c:v>
                </c:pt>
                <c:pt idx="3622">
                  <c:v>3635</c:v>
                </c:pt>
                <c:pt idx="3623">
                  <c:v>3636</c:v>
                </c:pt>
                <c:pt idx="3624">
                  <c:v>3637</c:v>
                </c:pt>
                <c:pt idx="3625">
                  <c:v>3638</c:v>
                </c:pt>
                <c:pt idx="3626">
                  <c:v>3639</c:v>
                </c:pt>
                <c:pt idx="3627">
                  <c:v>3640</c:v>
                </c:pt>
                <c:pt idx="3628">
                  <c:v>3641</c:v>
                </c:pt>
                <c:pt idx="3629">
                  <c:v>3642</c:v>
                </c:pt>
                <c:pt idx="3630">
                  <c:v>3643</c:v>
                </c:pt>
                <c:pt idx="3631">
                  <c:v>3644</c:v>
                </c:pt>
                <c:pt idx="3632">
                  <c:v>3645</c:v>
                </c:pt>
                <c:pt idx="3633">
                  <c:v>3646</c:v>
                </c:pt>
                <c:pt idx="3634">
                  <c:v>3647</c:v>
                </c:pt>
                <c:pt idx="3635">
                  <c:v>3648</c:v>
                </c:pt>
                <c:pt idx="3636">
                  <c:v>3649</c:v>
                </c:pt>
                <c:pt idx="3637">
                  <c:v>3650</c:v>
                </c:pt>
                <c:pt idx="3638">
                  <c:v>3651</c:v>
                </c:pt>
                <c:pt idx="3639">
                  <c:v>3652</c:v>
                </c:pt>
                <c:pt idx="3640">
                  <c:v>3653</c:v>
                </c:pt>
                <c:pt idx="3641">
                  <c:v>3654</c:v>
                </c:pt>
                <c:pt idx="3642">
                  <c:v>3655</c:v>
                </c:pt>
                <c:pt idx="3643">
                  <c:v>3656</c:v>
                </c:pt>
                <c:pt idx="3644">
                  <c:v>3657</c:v>
                </c:pt>
                <c:pt idx="3645">
                  <c:v>3658</c:v>
                </c:pt>
                <c:pt idx="3646">
                  <c:v>3659</c:v>
                </c:pt>
                <c:pt idx="3647">
                  <c:v>3660</c:v>
                </c:pt>
                <c:pt idx="3648">
                  <c:v>3661</c:v>
                </c:pt>
                <c:pt idx="3649">
                  <c:v>3662</c:v>
                </c:pt>
                <c:pt idx="3650">
                  <c:v>3663</c:v>
                </c:pt>
                <c:pt idx="3651">
                  <c:v>3664</c:v>
                </c:pt>
                <c:pt idx="3652">
                  <c:v>3665</c:v>
                </c:pt>
                <c:pt idx="3653">
                  <c:v>3666</c:v>
                </c:pt>
                <c:pt idx="3654">
                  <c:v>3667</c:v>
                </c:pt>
                <c:pt idx="3655">
                  <c:v>3668</c:v>
                </c:pt>
                <c:pt idx="3656">
                  <c:v>3669</c:v>
                </c:pt>
                <c:pt idx="3657">
                  <c:v>3670</c:v>
                </c:pt>
                <c:pt idx="3658">
                  <c:v>3671</c:v>
                </c:pt>
                <c:pt idx="3659">
                  <c:v>3672</c:v>
                </c:pt>
                <c:pt idx="3660">
                  <c:v>3673</c:v>
                </c:pt>
                <c:pt idx="3661">
                  <c:v>3674</c:v>
                </c:pt>
                <c:pt idx="3662">
                  <c:v>3675</c:v>
                </c:pt>
                <c:pt idx="3663">
                  <c:v>3676</c:v>
                </c:pt>
                <c:pt idx="3664">
                  <c:v>3677</c:v>
                </c:pt>
                <c:pt idx="3665">
                  <c:v>3678</c:v>
                </c:pt>
                <c:pt idx="3666">
                  <c:v>3679</c:v>
                </c:pt>
                <c:pt idx="3667">
                  <c:v>3680</c:v>
                </c:pt>
                <c:pt idx="3668">
                  <c:v>3681</c:v>
                </c:pt>
                <c:pt idx="3669">
                  <c:v>3682</c:v>
                </c:pt>
                <c:pt idx="3670">
                  <c:v>3683</c:v>
                </c:pt>
                <c:pt idx="3671">
                  <c:v>3684</c:v>
                </c:pt>
                <c:pt idx="3672">
                  <c:v>3685</c:v>
                </c:pt>
                <c:pt idx="3673">
                  <c:v>3686</c:v>
                </c:pt>
                <c:pt idx="3674">
                  <c:v>3687</c:v>
                </c:pt>
                <c:pt idx="3675">
                  <c:v>3688</c:v>
                </c:pt>
                <c:pt idx="3676">
                  <c:v>3689</c:v>
                </c:pt>
                <c:pt idx="3677">
                  <c:v>3690</c:v>
                </c:pt>
                <c:pt idx="3678">
                  <c:v>3691</c:v>
                </c:pt>
                <c:pt idx="3679">
                  <c:v>3692</c:v>
                </c:pt>
                <c:pt idx="3680">
                  <c:v>3693</c:v>
                </c:pt>
                <c:pt idx="3681">
                  <c:v>3694</c:v>
                </c:pt>
                <c:pt idx="3682">
                  <c:v>3695</c:v>
                </c:pt>
                <c:pt idx="3683">
                  <c:v>3696</c:v>
                </c:pt>
                <c:pt idx="3684">
                  <c:v>3697</c:v>
                </c:pt>
                <c:pt idx="3685">
                  <c:v>3698</c:v>
                </c:pt>
                <c:pt idx="3686">
                  <c:v>3699</c:v>
                </c:pt>
                <c:pt idx="3687">
                  <c:v>3700</c:v>
                </c:pt>
                <c:pt idx="3688">
                  <c:v>3701</c:v>
                </c:pt>
                <c:pt idx="3689">
                  <c:v>3702</c:v>
                </c:pt>
                <c:pt idx="3690">
                  <c:v>3703</c:v>
                </c:pt>
                <c:pt idx="3691">
                  <c:v>3704</c:v>
                </c:pt>
                <c:pt idx="3692">
                  <c:v>3705</c:v>
                </c:pt>
                <c:pt idx="3693">
                  <c:v>3706</c:v>
                </c:pt>
                <c:pt idx="3694">
                  <c:v>3707</c:v>
                </c:pt>
                <c:pt idx="3695">
                  <c:v>3708</c:v>
                </c:pt>
                <c:pt idx="3696">
                  <c:v>3709</c:v>
                </c:pt>
                <c:pt idx="3697">
                  <c:v>3710</c:v>
                </c:pt>
                <c:pt idx="3698">
                  <c:v>3711</c:v>
                </c:pt>
                <c:pt idx="3699">
                  <c:v>3712</c:v>
                </c:pt>
                <c:pt idx="3700">
                  <c:v>3713</c:v>
                </c:pt>
                <c:pt idx="3701">
                  <c:v>3714</c:v>
                </c:pt>
                <c:pt idx="3702">
                  <c:v>3715</c:v>
                </c:pt>
                <c:pt idx="3703">
                  <c:v>3716</c:v>
                </c:pt>
                <c:pt idx="3704">
                  <c:v>3717</c:v>
                </c:pt>
                <c:pt idx="3705">
                  <c:v>3718</c:v>
                </c:pt>
                <c:pt idx="3706">
                  <c:v>3719</c:v>
                </c:pt>
                <c:pt idx="3707">
                  <c:v>3720</c:v>
                </c:pt>
                <c:pt idx="3708">
                  <c:v>3721</c:v>
                </c:pt>
                <c:pt idx="3709">
                  <c:v>3722</c:v>
                </c:pt>
                <c:pt idx="3710">
                  <c:v>3723</c:v>
                </c:pt>
                <c:pt idx="3711">
                  <c:v>3724</c:v>
                </c:pt>
                <c:pt idx="3712">
                  <c:v>3725</c:v>
                </c:pt>
                <c:pt idx="3713">
                  <c:v>3726</c:v>
                </c:pt>
                <c:pt idx="3714">
                  <c:v>3727</c:v>
                </c:pt>
                <c:pt idx="3715">
                  <c:v>3728</c:v>
                </c:pt>
                <c:pt idx="3716">
                  <c:v>3729</c:v>
                </c:pt>
                <c:pt idx="3717">
                  <c:v>3730</c:v>
                </c:pt>
                <c:pt idx="3718">
                  <c:v>3731</c:v>
                </c:pt>
                <c:pt idx="3719">
                  <c:v>3732</c:v>
                </c:pt>
                <c:pt idx="3720">
                  <c:v>3733</c:v>
                </c:pt>
                <c:pt idx="3721">
                  <c:v>3734</c:v>
                </c:pt>
                <c:pt idx="3722">
                  <c:v>3735</c:v>
                </c:pt>
                <c:pt idx="3723">
                  <c:v>3736</c:v>
                </c:pt>
                <c:pt idx="3724">
                  <c:v>3737</c:v>
                </c:pt>
                <c:pt idx="3725">
                  <c:v>3738</c:v>
                </c:pt>
                <c:pt idx="3726">
                  <c:v>3739</c:v>
                </c:pt>
                <c:pt idx="3727">
                  <c:v>3740</c:v>
                </c:pt>
                <c:pt idx="3728">
                  <c:v>3741</c:v>
                </c:pt>
                <c:pt idx="3729">
                  <c:v>3742</c:v>
                </c:pt>
                <c:pt idx="3730">
                  <c:v>3743</c:v>
                </c:pt>
                <c:pt idx="3731">
                  <c:v>3744</c:v>
                </c:pt>
                <c:pt idx="3732">
                  <c:v>3745</c:v>
                </c:pt>
                <c:pt idx="3733">
                  <c:v>3746</c:v>
                </c:pt>
                <c:pt idx="3734">
                  <c:v>3747</c:v>
                </c:pt>
                <c:pt idx="3735">
                  <c:v>3748</c:v>
                </c:pt>
                <c:pt idx="3736">
                  <c:v>3749</c:v>
                </c:pt>
                <c:pt idx="3737">
                  <c:v>3750</c:v>
                </c:pt>
                <c:pt idx="3738">
                  <c:v>3751</c:v>
                </c:pt>
                <c:pt idx="3739">
                  <c:v>3752</c:v>
                </c:pt>
                <c:pt idx="3740">
                  <c:v>3753</c:v>
                </c:pt>
                <c:pt idx="3741">
                  <c:v>3754</c:v>
                </c:pt>
                <c:pt idx="3742">
                  <c:v>3755</c:v>
                </c:pt>
                <c:pt idx="3743">
                  <c:v>3756</c:v>
                </c:pt>
                <c:pt idx="3744">
                  <c:v>3757</c:v>
                </c:pt>
                <c:pt idx="3745">
                  <c:v>3758</c:v>
                </c:pt>
                <c:pt idx="3746">
                  <c:v>3759</c:v>
                </c:pt>
                <c:pt idx="3747">
                  <c:v>3760</c:v>
                </c:pt>
                <c:pt idx="3748">
                  <c:v>3761</c:v>
                </c:pt>
                <c:pt idx="3749">
                  <c:v>3762</c:v>
                </c:pt>
                <c:pt idx="3750">
                  <c:v>3763</c:v>
                </c:pt>
                <c:pt idx="3751">
                  <c:v>3764</c:v>
                </c:pt>
                <c:pt idx="3752">
                  <c:v>3765</c:v>
                </c:pt>
                <c:pt idx="3753">
                  <c:v>3766</c:v>
                </c:pt>
                <c:pt idx="3754">
                  <c:v>3767</c:v>
                </c:pt>
                <c:pt idx="3755">
                  <c:v>3768</c:v>
                </c:pt>
                <c:pt idx="3756">
                  <c:v>3769</c:v>
                </c:pt>
                <c:pt idx="3757">
                  <c:v>3770</c:v>
                </c:pt>
                <c:pt idx="3758">
                  <c:v>3771</c:v>
                </c:pt>
                <c:pt idx="3759">
                  <c:v>3772</c:v>
                </c:pt>
                <c:pt idx="3760">
                  <c:v>3773</c:v>
                </c:pt>
                <c:pt idx="3761">
                  <c:v>3774</c:v>
                </c:pt>
                <c:pt idx="3762">
                  <c:v>3775</c:v>
                </c:pt>
                <c:pt idx="3763">
                  <c:v>3776</c:v>
                </c:pt>
                <c:pt idx="3764">
                  <c:v>3777</c:v>
                </c:pt>
                <c:pt idx="3765">
                  <c:v>3778</c:v>
                </c:pt>
                <c:pt idx="3766">
                  <c:v>3779</c:v>
                </c:pt>
                <c:pt idx="3767">
                  <c:v>3780</c:v>
                </c:pt>
                <c:pt idx="3768">
                  <c:v>3781</c:v>
                </c:pt>
                <c:pt idx="3769">
                  <c:v>3782</c:v>
                </c:pt>
                <c:pt idx="3770">
                  <c:v>3783</c:v>
                </c:pt>
                <c:pt idx="3771">
                  <c:v>3784</c:v>
                </c:pt>
                <c:pt idx="3772">
                  <c:v>3785</c:v>
                </c:pt>
                <c:pt idx="3773">
                  <c:v>3786</c:v>
                </c:pt>
                <c:pt idx="3774">
                  <c:v>3787</c:v>
                </c:pt>
                <c:pt idx="3775">
                  <c:v>3788</c:v>
                </c:pt>
                <c:pt idx="3776">
                  <c:v>3789</c:v>
                </c:pt>
                <c:pt idx="3777">
                  <c:v>3790</c:v>
                </c:pt>
                <c:pt idx="3778">
                  <c:v>3791</c:v>
                </c:pt>
                <c:pt idx="3779">
                  <c:v>3792</c:v>
                </c:pt>
                <c:pt idx="3780">
                  <c:v>3793</c:v>
                </c:pt>
                <c:pt idx="3781">
                  <c:v>3794</c:v>
                </c:pt>
                <c:pt idx="3782">
                  <c:v>3795</c:v>
                </c:pt>
                <c:pt idx="3783">
                  <c:v>3796</c:v>
                </c:pt>
                <c:pt idx="3784">
                  <c:v>3797</c:v>
                </c:pt>
                <c:pt idx="3785">
                  <c:v>3798</c:v>
                </c:pt>
                <c:pt idx="3786">
                  <c:v>3799</c:v>
                </c:pt>
                <c:pt idx="3787">
                  <c:v>3800</c:v>
                </c:pt>
                <c:pt idx="3788">
                  <c:v>3801</c:v>
                </c:pt>
                <c:pt idx="3789">
                  <c:v>3802</c:v>
                </c:pt>
                <c:pt idx="3790">
                  <c:v>3803</c:v>
                </c:pt>
                <c:pt idx="3791">
                  <c:v>3804</c:v>
                </c:pt>
                <c:pt idx="3792">
                  <c:v>3805</c:v>
                </c:pt>
                <c:pt idx="3793">
                  <c:v>3806</c:v>
                </c:pt>
                <c:pt idx="3794">
                  <c:v>3807</c:v>
                </c:pt>
                <c:pt idx="3795">
                  <c:v>3808</c:v>
                </c:pt>
                <c:pt idx="3796">
                  <c:v>3809</c:v>
                </c:pt>
                <c:pt idx="3797">
                  <c:v>3810</c:v>
                </c:pt>
                <c:pt idx="3798">
                  <c:v>3811</c:v>
                </c:pt>
                <c:pt idx="3799">
                  <c:v>3812</c:v>
                </c:pt>
                <c:pt idx="3800">
                  <c:v>3813</c:v>
                </c:pt>
                <c:pt idx="3801">
                  <c:v>3814</c:v>
                </c:pt>
                <c:pt idx="3802">
                  <c:v>3815</c:v>
                </c:pt>
                <c:pt idx="3803">
                  <c:v>3816</c:v>
                </c:pt>
                <c:pt idx="3804">
                  <c:v>3817</c:v>
                </c:pt>
                <c:pt idx="3805">
                  <c:v>3818</c:v>
                </c:pt>
                <c:pt idx="3806">
                  <c:v>3819</c:v>
                </c:pt>
                <c:pt idx="3807">
                  <c:v>3820</c:v>
                </c:pt>
                <c:pt idx="3808">
                  <c:v>3821</c:v>
                </c:pt>
                <c:pt idx="3809">
                  <c:v>3822</c:v>
                </c:pt>
                <c:pt idx="3810">
                  <c:v>3823</c:v>
                </c:pt>
                <c:pt idx="3811">
                  <c:v>3824</c:v>
                </c:pt>
                <c:pt idx="3812">
                  <c:v>3825</c:v>
                </c:pt>
                <c:pt idx="3813">
                  <c:v>3826</c:v>
                </c:pt>
                <c:pt idx="3814">
                  <c:v>3827</c:v>
                </c:pt>
                <c:pt idx="3815">
                  <c:v>3828</c:v>
                </c:pt>
                <c:pt idx="3816">
                  <c:v>3829</c:v>
                </c:pt>
                <c:pt idx="3817">
                  <c:v>3830</c:v>
                </c:pt>
                <c:pt idx="3818">
                  <c:v>3831</c:v>
                </c:pt>
                <c:pt idx="3819">
                  <c:v>3832</c:v>
                </c:pt>
                <c:pt idx="3820">
                  <c:v>3833</c:v>
                </c:pt>
                <c:pt idx="3821">
                  <c:v>3834</c:v>
                </c:pt>
                <c:pt idx="3822">
                  <c:v>3835</c:v>
                </c:pt>
                <c:pt idx="3823">
                  <c:v>3836</c:v>
                </c:pt>
                <c:pt idx="3824">
                  <c:v>3837</c:v>
                </c:pt>
                <c:pt idx="3825">
                  <c:v>3838</c:v>
                </c:pt>
                <c:pt idx="3826">
                  <c:v>3839</c:v>
                </c:pt>
                <c:pt idx="3827">
                  <c:v>3840</c:v>
                </c:pt>
                <c:pt idx="3828">
                  <c:v>3841</c:v>
                </c:pt>
                <c:pt idx="3829">
                  <c:v>3842</c:v>
                </c:pt>
                <c:pt idx="3830">
                  <c:v>3843</c:v>
                </c:pt>
                <c:pt idx="3831">
                  <c:v>3844</c:v>
                </c:pt>
                <c:pt idx="3832">
                  <c:v>3845</c:v>
                </c:pt>
                <c:pt idx="3833">
                  <c:v>3846</c:v>
                </c:pt>
                <c:pt idx="3834">
                  <c:v>3847</c:v>
                </c:pt>
                <c:pt idx="3835">
                  <c:v>3848</c:v>
                </c:pt>
                <c:pt idx="3836">
                  <c:v>3849</c:v>
                </c:pt>
                <c:pt idx="3837">
                  <c:v>3850</c:v>
                </c:pt>
                <c:pt idx="3838">
                  <c:v>3851</c:v>
                </c:pt>
                <c:pt idx="3839">
                  <c:v>3852</c:v>
                </c:pt>
                <c:pt idx="3840">
                  <c:v>3853</c:v>
                </c:pt>
                <c:pt idx="3841">
                  <c:v>3854</c:v>
                </c:pt>
                <c:pt idx="3842">
                  <c:v>3855</c:v>
                </c:pt>
                <c:pt idx="3843">
                  <c:v>3856</c:v>
                </c:pt>
                <c:pt idx="3844">
                  <c:v>3857</c:v>
                </c:pt>
                <c:pt idx="3845">
                  <c:v>3858</c:v>
                </c:pt>
                <c:pt idx="3846">
                  <c:v>3859</c:v>
                </c:pt>
                <c:pt idx="3847">
                  <c:v>3860</c:v>
                </c:pt>
                <c:pt idx="3848">
                  <c:v>3861</c:v>
                </c:pt>
                <c:pt idx="3849">
                  <c:v>3862</c:v>
                </c:pt>
                <c:pt idx="3850">
                  <c:v>3863</c:v>
                </c:pt>
                <c:pt idx="3851">
                  <c:v>3864</c:v>
                </c:pt>
                <c:pt idx="3852">
                  <c:v>3865</c:v>
                </c:pt>
                <c:pt idx="3853">
                  <c:v>3866</c:v>
                </c:pt>
                <c:pt idx="3854">
                  <c:v>3867</c:v>
                </c:pt>
                <c:pt idx="3855">
                  <c:v>3868</c:v>
                </c:pt>
                <c:pt idx="3856">
                  <c:v>3869</c:v>
                </c:pt>
                <c:pt idx="3857">
                  <c:v>3870</c:v>
                </c:pt>
                <c:pt idx="3858">
                  <c:v>3871</c:v>
                </c:pt>
                <c:pt idx="3859">
                  <c:v>3872</c:v>
                </c:pt>
                <c:pt idx="3860">
                  <c:v>3873</c:v>
                </c:pt>
                <c:pt idx="3861">
                  <c:v>3874</c:v>
                </c:pt>
                <c:pt idx="3862">
                  <c:v>3875</c:v>
                </c:pt>
                <c:pt idx="3863">
                  <c:v>3876</c:v>
                </c:pt>
                <c:pt idx="3864">
                  <c:v>3877</c:v>
                </c:pt>
                <c:pt idx="3865">
                  <c:v>3878</c:v>
                </c:pt>
                <c:pt idx="3866">
                  <c:v>3879</c:v>
                </c:pt>
                <c:pt idx="3867">
                  <c:v>3880</c:v>
                </c:pt>
                <c:pt idx="3868">
                  <c:v>3881</c:v>
                </c:pt>
                <c:pt idx="3869">
                  <c:v>3882</c:v>
                </c:pt>
                <c:pt idx="3870">
                  <c:v>3883</c:v>
                </c:pt>
                <c:pt idx="3871">
                  <c:v>3884</c:v>
                </c:pt>
                <c:pt idx="3872">
                  <c:v>3885</c:v>
                </c:pt>
                <c:pt idx="3873">
                  <c:v>3886</c:v>
                </c:pt>
                <c:pt idx="3874">
                  <c:v>3887</c:v>
                </c:pt>
                <c:pt idx="3875">
                  <c:v>3888</c:v>
                </c:pt>
                <c:pt idx="3876">
                  <c:v>3889</c:v>
                </c:pt>
                <c:pt idx="3877">
                  <c:v>3890</c:v>
                </c:pt>
                <c:pt idx="3878">
                  <c:v>3891</c:v>
                </c:pt>
                <c:pt idx="3879">
                  <c:v>3892</c:v>
                </c:pt>
                <c:pt idx="3880">
                  <c:v>3893</c:v>
                </c:pt>
                <c:pt idx="3881">
                  <c:v>3894</c:v>
                </c:pt>
                <c:pt idx="3882">
                  <c:v>3895</c:v>
                </c:pt>
                <c:pt idx="3883">
                  <c:v>3896</c:v>
                </c:pt>
                <c:pt idx="3884">
                  <c:v>3897</c:v>
                </c:pt>
                <c:pt idx="3885">
                  <c:v>3898</c:v>
                </c:pt>
                <c:pt idx="3886">
                  <c:v>3899</c:v>
                </c:pt>
                <c:pt idx="3887">
                  <c:v>3900</c:v>
                </c:pt>
                <c:pt idx="3888">
                  <c:v>3901</c:v>
                </c:pt>
                <c:pt idx="3889">
                  <c:v>3902</c:v>
                </c:pt>
                <c:pt idx="3890">
                  <c:v>3903</c:v>
                </c:pt>
                <c:pt idx="3891">
                  <c:v>3904</c:v>
                </c:pt>
                <c:pt idx="3892">
                  <c:v>3905</c:v>
                </c:pt>
                <c:pt idx="3893">
                  <c:v>3906</c:v>
                </c:pt>
                <c:pt idx="3894">
                  <c:v>3907</c:v>
                </c:pt>
                <c:pt idx="3895">
                  <c:v>3908</c:v>
                </c:pt>
                <c:pt idx="3896">
                  <c:v>3909</c:v>
                </c:pt>
                <c:pt idx="3897">
                  <c:v>3910</c:v>
                </c:pt>
                <c:pt idx="3898">
                  <c:v>3911</c:v>
                </c:pt>
                <c:pt idx="3899">
                  <c:v>3912</c:v>
                </c:pt>
                <c:pt idx="3900">
                  <c:v>3913</c:v>
                </c:pt>
                <c:pt idx="3901">
                  <c:v>3914</c:v>
                </c:pt>
                <c:pt idx="3902">
                  <c:v>3915</c:v>
                </c:pt>
                <c:pt idx="3903">
                  <c:v>3916</c:v>
                </c:pt>
                <c:pt idx="3904">
                  <c:v>3917</c:v>
                </c:pt>
                <c:pt idx="3905">
                  <c:v>3918</c:v>
                </c:pt>
                <c:pt idx="3906">
                  <c:v>3919</c:v>
                </c:pt>
                <c:pt idx="3907">
                  <c:v>3920</c:v>
                </c:pt>
                <c:pt idx="3908">
                  <c:v>3921</c:v>
                </c:pt>
                <c:pt idx="3909">
                  <c:v>3922</c:v>
                </c:pt>
                <c:pt idx="3910">
                  <c:v>3923</c:v>
                </c:pt>
                <c:pt idx="3911">
                  <c:v>3924</c:v>
                </c:pt>
                <c:pt idx="3912">
                  <c:v>3925</c:v>
                </c:pt>
                <c:pt idx="3913">
                  <c:v>3926</c:v>
                </c:pt>
                <c:pt idx="3914">
                  <c:v>3927</c:v>
                </c:pt>
                <c:pt idx="3915">
                  <c:v>3928</c:v>
                </c:pt>
                <c:pt idx="3916">
                  <c:v>3929</c:v>
                </c:pt>
                <c:pt idx="3917">
                  <c:v>3930</c:v>
                </c:pt>
                <c:pt idx="3918">
                  <c:v>3931</c:v>
                </c:pt>
                <c:pt idx="3919">
                  <c:v>3932</c:v>
                </c:pt>
                <c:pt idx="3920">
                  <c:v>3933</c:v>
                </c:pt>
                <c:pt idx="3921">
                  <c:v>3934</c:v>
                </c:pt>
                <c:pt idx="3922">
                  <c:v>3935</c:v>
                </c:pt>
                <c:pt idx="3923">
                  <c:v>3936</c:v>
                </c:pt>
                <c:pt idx="3924">
                  <c:v>3937</c:v>
                </c:pt>
                <c:pt idx="3925">
                  <c:v>3938</c:v>
                </c:pt>
                <c:pt idx="3926">
                  <c:v>3939</c:v>
                </c:pt>
                <c:pt idx="3927">
                  <c:v>3940</c:v>
                </c:pt>
                <c:pt idx="3928">
                  <c:v>3941</c:v>
                </c:pt>
                <c:pt idx="3929">
                  <c:v>3942</c:v>
                </c:pt>
                <c:pt idx="3930">
                  <c:v>3943</c:v>
                </c:pt>
                <c:pt idx="3931">
                  <c:v>3944</c:v>
                </c:pt>
                <c:pt idx="3932">
                  <c:v>3945</c:v>
                </c:pt>
                <c:pt idx="3933">
                  <c:v>3946</c:v>
                </c:pt>
                <c:pt idx="3934">
                  <c:v>3947</c:v>
                </c:pt>
                <c:pt idx="3935">
                  <c:v>3948</c:v>
                </c:pt>
                <c:pt idx="3936">
                  <c:v>3949</c:v>
                </c:pt>
                <c:pt idx="3937">
                  <c:v>3950</c:v>
                </c:pt>
                <c:pt idx="3938">
                  <c:v>3951</c:v>
                </c:pt>
                <c:pt idx="3939">
                  <c:v>3952</c:v>
                </c:pt>
                <c:pt idx="3940">
                  <c:v>3953</c:v>
                </c:pt>
                <c:pt idx="3941">
                  <c:v>3954</c:v>
                </c:pt>
                <c:pt idx="3942">
                  <c:v>3955</c:v>
                </c:pt>
                <c:pt idx="3943">
                  <c:v>3956</c:v>
                </c:pt>
                <c:pt idx="3944">
                  <c:v>3957</c:v>
                </c:pt>
                <c:pt idx="3945">
                  <c:v>3958</c:v>
                </c:pt>
                <c:pt idx="3946">
                  <c:v>3959</c:v>
                </c:pt>
                <c:pt idx="3947">
                  <c:v>3960</c:v>
                </c:pt>
                <c:pt idx="3948">
                  <c:v>3961</c:v>
                </c:pt>
                <c:pt idx="3949">
                  <c:v>3962</c:v>
                </c:pt>
                <c:pt idx="3950">
                  <c:v>3963</c:v>
                </c:pt>
                <c:pt idx="3951">
                  <c:v>3964</c:v>
                </c:pt>
                <c:pt idx="3952">
                  <c:v>3965</c:v>
                </c:pt>
                <c:pt idx="3953">
                  <c:v>3966</c:v>
                </c:pt>
                <c:pt idx="3954">
                  <c:v>3967</c:v>
                </c:pt>
                <c:pt idx="3955">
                  <c:v>3968</c:v>
                </c:pt>
                <c:pt idx="3956">
                  <c:v>3969</c:v>
                </c:pt>
                <c:pt idx="3957">
                  <c:v>3970</c:v>
                </c:pt>
                <c:pt idx="3958">
                  <c:v>3971</c:v>
                </c:pt>
                <c:pt idx="3959">
                  <c:v>3972</c:v>
                </c:pt>
                <c:pt idx="3960">
                  <c:v>3973</c:v>
                </c:pt>
                <c:pt idx="3961">
                  <c:v>3974</c:v>
                </c:pt>
                <c:pt idx="3962">
                  <c:v>3975</c:v>
                </c:pt>
                <c:pt idx="3963">
                  <c:v>3976</c:v>
                </c:pt>
                <c:pt idx="3964">
                  <c:v>3977</c:v>
                </c:pt>
                <c:pt idx="3965">
                  <c:v>3978</c:v>
                </c:pt>
                <c:pt idx="3966">
                  <c:v>3979</c:v>
                </c:pt>
                <c:pt idx="3967">
                  <c:v>3980</c:v>
                </c:pt>
                <c:pt idx="3968">
                  <c:v>3981</c:v>
                </c:pt>
                <c:pt idx="3969">
                  <c:v>3982</c:v>
                </c:pt>
                <c:pt idx="3970">
                  <c:v>3983</c:v>
                </c:pt>
                <c:pt idx="3971">
                  <c:v>3984</c:v>
                </c:pt>
                <c:pt idx="3972">
                  <c:v>3985</c:v>
                </c:pt>
                <c:pt idx="3973">
                  <c:v>3986</c:v>
                </c:pt>
                <c:pt idx="3974">
                  <c:v>3987</c:v>
                </c:pt>
                <c:pt idx="3975">
                  <c:v>3988</c:v>
                </c:pt>
                <c:pt idx="3976">
                  <c:v>3989</c:v>
                </c:pt>
                <c:pt idx="3977">
                  <c:v>3990</c:v>
                </c:pt>
                <c:pt idx="3978">
                  <c:v>3991</c:v>
                </c:pt>
                <c:pt idx="3979">
                  <c:v>3992</c:v>
                </c:pt>
                <c:pt idx="3980">
                  <c:v>3993</c:v>
                </c:pt>
                <c:pt idx="3981">
                  <c:v>3994</c:v>
                </c:pt>
                <c:pt idx="3982">
                  <c:v>3995</c:v>
                </c:pt>
                <c:pt idx="3983">
                  <c:v>3996</c:v>
                </c:pt>
                <c:pt idx="3984">
                  <c:v>3997</c:v>
                </c:pt>
                <c:pt idx="3985">
                  <c:v>3998</c:v>
                </c:pt>
                <c:pt idx="3986">
                  <c:v>3999</c:v>
                </c:pt>
                <c:pt idx="3987">
                  <c:v>4000</c:v>
                </c:pt>
                <c:pt idx="3988">
                  <c:v>4001</c:v>
                </c:pt>
                <c:pt idx="3989">
                  <c:v>4002</c:v>
                </c:pt>
                <c:pt idx="3990">
                  <c:v>4003</c:v>
                </c:pt>
                <c:pt idx="3991">
                  <c:v>4004</c:v>
                </c:pt>
                <c:pt idx="3992">
                  <c:v>4005</c:v>
                </c:pt>
                <c:pt idx="3993">
                  <c:v>4006</c:v>
                </c:pt>
                <c:pt idx="3994">
                  <c:v>4007</c:v>
                </c:pt>
                <c:pt idx="3995">
                  <c:v>4008</c:v>
                </c:pt>
                <c:pt idx="3996">
                  <c:v>4009</c:v>
                </c:pt>
                <c:pt idx="3997">
                  <c:v>4010</c:v>
                </c:pt>
                <c:pt idx="3998">
                  <c:v>4011</c:v>
                </c:pt>
                <c:pt idx="3999">
                  <c:v>4012</c:v>
                </c:pt>
                <c:pt idx="4000">
                  <c:v>4013</c:v>
                </c:pt>
                <c:pt idx="4001">
                  <c:v>4014</c:v>
                </c:pt>
                <c:pt idx="4002">
                  <c:v>4015</c:v>
                </c:pt>
                <c:pt idx="4003">
                  <c:v>4016</c:v>
                </c:pt>
                <c:pt idx="4004">
                  <c:v>4017</c:v>
                </c:pt>
                <c:pt idx="4005">
                  <c:v>4018</c:v>
                </c:pt>
                <c:pt idx="4006">
                  <c:v>4019</c:v>
                </c:pt>
                <c:pt idx="4007">
                  <c:v>4020</c:v>
                </c:pt>
                <c:pt idx="4008">
                  <c:v>4021</c:v>
                </c:pt>
                <c:pt idx="4009">
                  <c:v>4022</c:v>
                </c:pt>
                <c:pt idx="4010">
                  <c:v>4023</c:v>
                </c:pt>
                <c:pt idx="4011">
                  <c:v>4024</c:v>
                </c:pt>
                <c:pt idx="4012">
                  <c:v>4025</c:v>
                </c:pt>
                <c:pt idx="4013">
                  <c:v>4026</c:v>
                </c:pt>
                <c:pt idx="4014">
                  <c:v>4027</c:v>
                </c:pt>
                <c:pt idx="4015">
                  <c:v>4028</c:v>
                </c:pt>
                <c:pt idx="4016">
                  <c:v>4029</c:v>
                </c:pt>
                <c:pt idx="4017">
                  <c:v>4030</c:v>
                </c:pt>
                <c:pt idx="4018">
                  <c:v>4031</c:v>
                </c:pt>
                <c:pt idx="4019">
                  <c:v>4032</c:v>
                </c:pt>
                <c:pt idx="4020">
                  <c:v>4033</c:v>
                </c:pt>
                <c:pt idx="4021">
                  <c:v>4034</c:v>
                </c:pt>
                <c:pt idx="4022">
                  <c:v>4035</c:v>
                </c:pt>
                <c:pt idx="4023">
                  <c:v>4036</c:v>
                </c:pt>
                <c:pt idx="4024">
                  <c:v>4037</c:v>
                </c:pt>
                <c:pt idx="4025">
                  <c:v>4038</c:v>
                </c:pt>
                <c:pt idx="4026">
                  <c:v>4039</c:v>
                </c:pt>
                <c:pt idx="4027">
                  <c:v>4040</c:v>
                </c:pt>
                <c:pt idx="4028">
                  <c:v>4041</c:v>
                </c:pt>
                <c:pt idx="4029">
                  <c:v>4042</c:v>
                </c:pt>
                <c:pt idx="4030">
                  <c:v>4043</c:v>
                </c:pt>
                <c:pt idx="4031">
                  <c:v>4044</c:v>
                </c:pt>
                <c:pt idx="4032">
                  <c:v>4045</c:v>
                </c:pt>
                <c:pt idx="4033">
                  <c:v>4046</c:v>
                </c:pt>
                <c:pt idx="4034">
                  <c:v>4047</c:v>
                </c:pt>
                <c:pt idx="4035">
                  <c:v>4048</c:v>
                </c:pt>
                <c:pt idx="4036">
                  <c:v>4049</c:v>
                </c:pt>
                <c:pt idx="4037">
                  <c:v>4050</c:v>
                </c:pt>
                <c:pt idx="4038">
                  <c:v>4051</c:v>
                </c:pt>
                <c:pt idx="4039">
                  <c:v>4052</c:v>
                </c:pt>
                <c:pt idx="4040">
                  <c:v>4053</c:v>
                </c:pt>
                <c:pt idx="4041">
                  <c:v>4054</c:v>
                </c:pt>
                <c:pt idx="4042">
                  <c:v>4055</c:v>
                </c:pt>
                <c:pt idx="4043">
                  <c:v>4056</c:v>
                </c:pt>
                <c:pt idx="4044">
                  <c:v>4057</c:v>
                </c:pt>
                <c:pt idx="4045">
                  <c:v>4058</c:v>
                </c:pt>
                <c:pt idx="4046">
                  <c:v>4059</c:v>
                </c:pt>
                <c:pt idx="4047">
                  <c:v>4060</c:v>
                </c:pt>
                <c:pt idx="4048">
                  <c:v>4061</c:v>
                </c:pt>
                <c:pt idx="4049">
                  <c:v>4062</c:v>
                </c:pt>
                <c:pt idx="4050">
                  <c:v>4063</c:v>
                </c:pt>
                <c:pt idx="4051">
                  <c:v>4064</c:v>
                </c:pt>
                <c:pt idx="4052">
                  <c:v>4065</c:v>
                </c:pt>
                <c:pt idx="4053">
                  <c:v>4066</c:v>
                </c:pt>
                <c:pt idx="4054">
                  <c:v>4067</c:v>
                </c:pt>
                <c:pt idx="4055">
                  <c:v>4068</c:v>
                </c:pt>
                <c:pt idx="4056">
                  <c:v>4069</c:v>
                </c:pt>
                <c:pt idx="4057">
                  <c:v>4070</c:v>
                </c:pt>
                <c:pt idx="4058">
                  <c:v>4071</c:v>
                </c:pt>
                <c:pt idx="4059">
                  <c:v>4072</c:v>
                </c:pt>
                <c:pt idx="4060">
                  <c:v>4073</c:v>
                </c:pt>
                <c:pt idx="4061">
                  <c:v>4074</c:v>
                </c:pt>
                <c:pt idx="4062">
                  <c:v>4075</c:v>
                </c:pt>
                <c:pt idx="4063">
                  <c:v>4076</c:v>
                </c:pt>
                <c:pt idx="4064">
                  <c:v>4077</c:v>
                </c:pt>
                <c:pt idx="4065">
                  <c:v>4078</c:v>
                </c:pt>
                <c:pt idx="4066">
                  <c:v>4079</c:v>
                </c:pt>
                <c:pt idx="4067">
                  <c:v>4080</c:v>
                </c:pt>
                <c:pt idx="4068">
                  <c:v>4081</c:v>
                </c:pt>
                <c:pt idx="4069">
                  <c:v>4082</c:v>
                </c:pt>
                <c:pt idx="4070">
                  <c:v>4083</c:v>
                </c:pt>
                <c:pt idx="4071">
                  <c:v>4084</c:v>
                </c:pt>
                <c:pt idx="4072">
                  <c:v>4085</c:v>
                </c:pt>
                <c:pt idx="4073">
                  <c:v>4086</c:v>
                </c:pt>
                <c:pt idx="4074">
                  <c:v>4087</c:v>
                </c:pt>
                <c:pt idx="4075">
                  <c:v>4088</c:v>
                </c:pt>
                <c:pt idx="4076">
                  <c:v>4089</c:v>
                </c:pt>
                <c:pt idx="4077">
                  <c:v>4090</c:v>
                </c:pt>
                <c:pt idx="4078">
                  <c:v>4091</c:v>
                </c:pt>
                <c:pt idx="4079">
                  <c:v>4092</c:v>
                </c:pt>
                <c:pt idx="4080">
                  <c:v>4093</c:v>
                </c:pt>
                <c:pt idx="4081">
                  <c:v>4094</c:v>
                </c:pt>
                <c:pt idx="4082">
                  <c:v>4095</c:v>
                </c:pt>
                <c:pt idx="4083">
                  <c:v>4096</c:v>
                </c:pt>
                <c:pt idx="4084">
                  <c:v>4097</c:v>
                </c:pt>
                <c:pt idx="4085">
                  <c:v>4098</c:v>
                </c:pt>
                <c:pt idx="4086">
                  <c:v>4099</c:v>
                </c:pt>
                <c:pt idx="4087">
                  <c:v>4100</c:v>
                </c:pt>
                <c:pt idx="4088">
                  <c:v>4101</c:v>
                </c:pt>
                <c:pt idx="4089">
                  <c:v>4102</c:v>
                </c:pt>
                <c:pt idx="4090">
                  <c:v>4103</c:v>
                </c:pt>
                <c:pt idx="4091">
                  <c:v>4104</c:v>
                </c:pt>
                <c:pt idx="4092">
                  <c:v>4105</c:v>
                </c:pt>
                <c:pt idx="4093">
                  <c:v>4106</c:v>
                </c:pt>
                <c:pt idx="4094">
                  <c:v>4107</c:v>
                </c:pt>
                <c:pt idx="4095">
                  <c:v>4108</c:v>
                </c:pt>
                <c:pt idx="4096">
                  <c:v>4109</c:v>
                </c:pt>
                <c:pt idx="4097">
                  <c:v>4110</c:v>
                </c:pt>
                <c:pt idx="4098">
                  <c:v>4111</c:v>
                </c:pt>
                <c:pt idx="4099">
                  <c:v>4112</c:v>
                </c:pt>
                <c:pt idx="4100">
                  <c:v>4113</c:v>
                </c:pt>
                <c:pt idx="4101">
                  <c:v>4114</c:v>
                </c:pt>
                <c:pt idx="4102">
                  <c:v>4115</c:v>
                </c:pt>
                <c:pt idx="4103">
                  <c:v>4116</c:v>
                </c:pt>
                <c:pt idx="4104">
                  <c:v>4117</c:v>
                </c:pt>
                <c:pt idx="4105">
                  <c:v>4118</c:v>
                </c:pt>
                <c:pt idx="4106">
                  <c:v>4119</c:v>
                </c:pt>
                <c:pt idx="4107">
                  <c:v>4120</c:v>
                </c:pt>
                <c:pt idx="4108">
                  <c:v>4121</c:v>
                </c:pt>
                <c:pt idx="4109">
                  <c:v>4122</c:v>
                </c:pt>
                <c:pt idx="4110">
                  <c:v>4123</c:v>
                </c:pt>
                <c:pt idx="4111">
                  <c:v>4124</c:v>
                </c:pt>
                <c:pt idx="4112">
                  <c:v>4125</c:v>
                </c:pt>
                <c:pt idx="4113">
                  <c:v>4126</c:v>
                </c:pt>
                <c:pt idx="4114">
                  <c:v>4127</c:v>
                </c:pt>
                <c:pt idx="4115">
                  <c:v>4128</c:v>
                </c:pt>
                <c:pt idx="4116">
                  <c:v>4129</c:v>
                </c:pt>
                <c:pt idx="4117">
                  <c:v>4130</c:v>
                </c:pt>
                <c:pt idx="4118">
                  <c:v>4131</c:v>
                </c:pt>
                <c:pt idx="4119">
                  <c:v>4132</c:v>
                </c:pt>
                <c:pt idx="4120">
                  <c:v>4133</c:v>
                </c:pt>
                <c:pt idx="4121">
                  <c:v>4134</c:v>
                </c:pt>
                <c:pt idx="4122">
                  <c:v>4135</c:v>
                </c:pt>
                <c:pt idx="4123">
                  <c:v>4136</c:v>
                </c:pt>
                <c:pt idx="4124">
                  <c:v>4137</c:v>
                </c:pt>
                <c:pt idx="4125">
                  <c:v>4138</c:v>
                </c:pt>
                <c:pt idx="4126">
                  <c:v>4139</c:v>
                </c:pt>
                <c:pt idx="4127">
                  <c:v>4140</c:v>
                </c:pt>
                <c:pt idx="4128">
                  <c:v>4141</c:v>
                </c:pt>
                <c:pt idx="4129">
                  <c:v>4142</c:v>
                </c:pt>
                <c:pt idx="4130">
                  <c:v>4143</c:v>
                </c:pt>
                <c:pt idx="4131">
                  <c:v>4144</c:v>
                </c:pt>
                <c:pt idx="4132">
                  <c:v>4145</c:v>
                </c:pt>
                <c:pt idx="4133">
                  <c:v>4146</c:v>
                </c:pt>
                <c:pt idx="4134">
                  <c:v>4147</c:v>
                </c:pt>
                <c:pt idx="4135">
                  <c:v>4148</c:v>
                </c:pt>
                <c:pt idx="4136">
                  <c:v>4149</c:v>
                </c:pt>
                <c:pt idx="4137">
                  <c:v>4150</c:v>
                </c:pt>
                <c:pt idx="4138">
                  <c:v>4151</c:v>
                </c:pt>
                <c:pt idx="4139">
                  <c:v>4152</c:v>
                </c:pt>
                <c:pt idx="4140">
                  <c:v>4153</c:v>
                </c:pt>
                <c:pt idx="4141">
                  <c:v>4154</c:v>
                </c:pt>
                <c:pt idx="4142">
                  <c:v>4155</c:v>
                </c:pt>
                <c:pt idx="4143">
                  <c:v>4156</c:v>
                </c:pt>
                <c:pt idx="4144">
                  <c:v>4157</c:v>
                </c:pt>
                <c:pt idx="4145">
                  <c:v>4158</c:v>
                </c:pt>
                <c:pt idx="4146">
                  <c:v>4159</c:v>
                </c:pt>
                <c:pt idx="4147">
                  <c:v>4160</c:v>
                </c:pt>
                <c:pt idx="4148">
                  <c:v>4161</c:v>
                </c:pt>
                <c:pt idx="4149">
                  <c:v>4162</c:v>
                </c:pt>
                <c:pt idx="4150">
                  <c:v>4163</c:v>
                </c:pt>
                <c:pt idx="4151">
                  <c:v>4164</c:v>
                </c:pt>
                <c:pt idx="4152">
                  <c:v>4165</c:v>
                </c:pt>
                <c:pt idx="4153">
                  <c:v>4166</c:v>
                </c:pt>
                <c:pt idx="4154">
                  <c:v>4167</c:v>
                </c:pt>
                <c:pt idx="4155">
                  <c:v>4168</c:v>
                </c:pt>
                <c:pt idx="4156">
                  <c:v>4169</c:v>
                </c:pt>
                <c:pt idx="4157">
                  <c:v>4170</c:v>
                </c:pt>
                <c:pt idx="4158">
                  <c:v>4171</c:v>
                </c:pt>
                <c:pt idx="4159">
                  <c:v>4172</c:v>
                </c:pt>
                <c:pt idx="4160">
                  <c:v>4173</c:v>
                </c:pt>
                <c:pt idx="4161">
                  <c:v>4174</c:v>
                </c:pt>
                <c:pt idx="4162">
                  <c:v>4175</c:v>
                </c:pt>
                <c:pt idx="4163">
                  <c:v>4176</c:v>
                </c:pt>
                <c:pt idx="4164">
                  <c:v>4177</c:v>
                </c:pt>
                <c:pt idx="4165">
                  <c:v>4178</c:v>
                </c:pt>
                <c:pt idx="4166">
                  <c:v>4179</c:v>
                </c:pt>
                <c:pt idx="4167">
                  <c:v>4180</c:v>
                </c:pt>
                <c:pt idx="4168">
                  <c:v>4181</c:v>
                </c:pt>
                <c:pt idx="4169">
                  <c:v>4182</c:v>
                </c:pt>
                <c:pt idx="4170">
                  <c:v>4183</c:v>
                </c:pt>
                <c:pt idx="4171">
                  <c:v>4184</c:v>
                </c:pt>
                <c:pt idx="4172">
                  <c:v>4185</c:v>
                </c:pt>
                <c:pt idx="4173">
                  <c:v>4186</c:v>
                </c:pt>
                <c:pt idx="4174">
                  <c:v>4187</c:v>
                </c:pt>
                <c:pt idx="4175">
                  <c:v>4188</c:v>
                </c:pt>
                <c:pt idx="4176">
                  <c:v>4189</c:v>
                </c:pt>
                <c:pt idx="4177">
                  <c:v>4190</c:v>
                </c:pt>
                <c:pt idx="4178">
                  <c:v>4191</c:v>
                </c:pt>
                <c:pt idx="4179">
                  <c:v>4192</c:v>
                </c:pt>
                <c:pt idx="4180">
                  <c:v>4193</c:v>
                </c:pt>
                <c:pt idx="4181">
                  <c:v>4194</c:v>
                </c:pt>
                <c:pt idx="4182">
                  <c:v>4195</c:v>
                </c:pt>
                <c:pt idx="4183">
                  <c:v>4196</c:v>
                </c:pt>
                <c:pt idx="4184">
                  <c:v>4197</c:v>
                </c:pt>
                <c:pt idx="4185">
                  <c:v>4198</c:v>
                </c:pt>
                <c:pt idx="4186">
                  <c:v>4199</c:v>
                </c:pt>
                <c:pt idx="4187">
                  <c:v>4200</c:v>
                </c:pt>
                <c:pt idx="4188">
                  <c:v>4201</c:v>
                </c:pt>
                <c:pt idx="4189">
                  <c:v>4202</c:v>
                </c:pt>
                <c:pt idx="4190">
                  <c:v>4203</c:v>
                </c:pt>
                <c:pt idx="4191">
                  <c:v>4204</c:v>
                </c:pt>
                <c:pt idx="4192">
                  <c:v>4205</c:v>
                </c:pt>
                <c:pt idx="4193">
                  <c:v>4206</c:v>
                </c:pt>
                <c:pt idx="4194">
                  <c:v>4207</c:v>
                </c:pt>
                <c:pt idx="4195">
                  <c:v>4208</c:v>
                </c:pt>
                <c:pt idx="4196">
                  <c:v>4209</c:v>
                </c:pt>
                <c:pt idx="4197">
                  <c:v>4210</c:v>
                </c:pt>
                <c:pt idx="4198">
                  <c:v>4211</c:v>
                </c:pt>
                <c:pt idx="4199">
                  <c:v>4212</c:v>
                </c:pt>
                <c:pt idx="4200">
                  <c:v>4213</c:v>
                </c:pt>
                <c:pt idx="4201">
                  <c:v>4214</c:v>
                </c:pt>
                <c:pt idx="4202">
                  <c:v>4215</c:v>
                </c:pt>
                <c:pt idx="4203">
                  <c:v>4216</c:v>
                </c:pt>
                <c:pt idx="4204">
                  <c:v>4217</c:v>
                </c:pt>
                <c:pt idx="4205">
                  <c:v>4218</c:v>
                </c:pt>
                <c:pt idx="4206">
                  <c:v>4219</c:v>
                </c:pt>
                <c:pt idx="4207">
                  <c:v>4220</c:v>
                </c:pt>
                <c:pt idx="4208">
                  <c:v>4221</c:v>
                </c:pt>
                <c:pt idx="4209">
                  <c:v>4222</c:v>
                </c:pt>
                <c:pt idx="4210">
                  <c:v>4223</c:v>
                </c:pt>
                <c:pt idx="4211">
                  <c:v>4224</c:v>
                </c:pt>
                <c:pt idx="4212">
                  <c:v>4225</c:v>
                </c:pt>
                <c:pt idx="4213">
                  <c:v>4226</c:v>
                </c:pt>
                <c:pt idx="4214">
                  <c:v>4227</c:v>
                </c:pt>
                <c:pt idx="4215">
                  <c:v>4228</c:v>
                </c:pt>
                <c:pt idx="4216">
                  <c:v>4229</c:v>
                </c:pt>
                <c:pt idx="4217">
                  <c:v>4230</c:v>
                </c:pt>
                <c:pt idx="4218">
                  <c:v>4231</c:v>
                </c:pt>
                <c:pt idx="4219">
                  <c:v>4232</c:v>
                </c:pt>
                <c:pt idx="4220">
                  <c:v>4233</c:v>
                </c:pt>
                <c:pt idx="4221">
                  <c:v>4234</c:v>
                </c:pt>
                <c:pt idx="4222">
                  <c:v>4235</c:v>
                </c:pt>
                <c:pt idx="4223">
                  <c:v>4236</c:v>
                </c:pt>
                <c:pt idx="4224">
                  <c:v>4237</c:v>
                </c:pt>
                <c:pt idx="4225">
                  <c:v>4238</c:v>
                </c:pt>
                <c:pt idx="4226">
                  <c:v>4239</c:v>
                </c:pt>
                <c:pt idx="4227">
                  <c:v>4240</c:v>
                </c:pt>
                <c:pt idx="4228">
                  <c:v>4241</c:v>
                </c:pt>
                <c:pt idx="4229">
                  <c:v>4242</c:v>
                </c:pt>
                <c:pt idx="4230">
                  <c:v>4243</c:v>
                </c:pt>
                <c:pt idx="4231">
                  <c:v>4244</c:v>
                </c:pt>
                <c:pt idx="4232">
                  <c:v>4245</c:v>
                </c:pt>
                <c:pt idx="4233">
                  <c:v>4246</c:v>
                </c:pt>
                <c:pt idx="4234">
                  <c:v>4247</c:v>
                </c:pt>
                <c:pt idx="4235">
                  <c:v>4248</c:v>
                </c:pt>
                <c:pt idx="4236">
                  <c:v>4249</c:v>
                </c:pt>
                <c:pt idx="4237">
                  <c:v>4250</c:v>
                </c:pt>
                <c:pt idx="4238">
                  <c:v>4251</c:v>
                </c:pt>
                <c:pt idx="4239">
                  <c:v>4252</c:v>
                </c:pt>
                <c:pt idx="4240">
                  <c:v>4253</c:v>
                </c:pt>
                <c:pt idx="4241">
                  <c:v>4254</c:v>
                </c:pt>
                <c:pt idx="4242">
                  <c:v>4255</c:v>
                </c:pt>
                <c:pt idx="4243">
                  <c:v>4256</c:v>
                </c:pt>
                <c:pt idx="4244">
                  <c:v>4257</c:v>
                </c:pt>
                <c:pt idx="4245">
                  <c:v>4258</c:v>
                </c:pt>
                <c:pt idx="4246">
                  <c:v>4259</c:v>
                </c:pt>
                <c:pt idx="4247">
                  <c:v>4260</c:v>
                </c:pt>
                <c:pt idx="4248">
                  <c:v>4261</c:v>
                </c:pt>
                <c:pt idx="4249">
                  <c:v>4262</c:v>
                </c:pt>
                <c:pt idx="4250">
                  <c:v>4263</c:v>
                </c:pt>
                <c:pt idx="4251">
                  <c:v>4264</c:v>
                </c:pt>
                <c:pt idx="4252">
                  <c:v>4265</c:v>
                </c:pt>
                <c:pt idx="4253">
                  <c:v>4266</c:v>
                </c:pt>
                <c:pt idx="4254">
                  <c:v>4267</c:v>
                </c:pt>
                <c:pt idx="4255">
                  <c:v>4268</c:v>
                </c:pt>
                <c:pt idx="4256">
                  <c:v>4269</c:v>
                </c:pt>
                <c:pt idx="4257">
                  <c:v>4270</c:v>
                </c:pt>
                <c:pt idx="4258">
                  <c:v>4271</c:v>
                </c:pt>
                <c:pt idx="4259">
                  <c:v>4272</c:v>
                </c:pt>
                <c:pt idx="4260">
                  <c:v>4273</c:v>
                </c:pt>
                <c:pt idx="4261">
                  <c:v>4274</c:v>
                </c:pt>
                <c:pt idx="4262">
                  <c:v>4275</c:v>
                </c:pt>
                <c:pt idx="4263">
                  <c:v>4276</c:v>
                </c:pt>
                <c:pt idx="4264">
                  <c:v>4277</c:v>
                </c:pt>
                <c:pt idx="4265">
                  <c:v>4278</c:v>
                </c:pt>
                <c:pt idx="4266">
                  <c:v>4279</c:v>
                </c:pt>
                <c:pt idx="4267">
                  <c:v>4280</c:v>
                </c:pt>
                <c:pt idx="4268">
                  <c:v>4281</c:v>
                </c:pt>
                <c:pt idx="4269">
                  <c:v>4282</c:v>
                </c:pt>
                <c:pt idx="4270">
                  <c:v>4283</c:v>
                </c:pt>
                <c:pt idx="4271">
                  <c:v>4284</c:v>
                </c:pt>
                <c:pt idx="4272">
                  <c:v>4285</c:v>
                </c:pt>
                <c:pt idx="4273">
                  <c:v>4286</c:v>
                </c:pt>
                <c:pt idx="4274">
                  <c:v>4287</c:v>
                </c:pt>
                <c:pt idx="4275">
                  <c:v>4288</c:v>
                </c:pt>
                <c:pt idx="4276">
                  <c:v>4289</c:v>
                </c:pt>
                <c:pt idx="4277">
                  <c:v>4290</c:v>
                </c:pt>
                <c:pt idx="4278">
                  <c:v>4291</c:v>
                </c:pt>
                <c:pt idx="4279">
                  <c:v>4292</c:v>
                </c:pt>
                <c:pt idx="4280">
                  <c:v>4293</c:v>
                </c:pt>
                <c:pt idx="4281">
                  <c:v>4294</c:v>
                </c:pt>
                <c:pt idx="4282">
                  <c:v>4295</c:v>
                </c:pt>
                <c:pt idx="4283">
                  <c:v>4296</c:v>
                </c:pt>
                <c:pt idx="4284">
                  <c:v>4297</c:v>
                </c:pt>
                <c:pt idx="4285">
                  <c:v>4298</c:v>
                </c:pt>
                <c:pt idx="4286">
                  <c:v>4299</c:v>
                </c:pt>
                <c:pt idx="4287">
                  <c:v>4300</c:v>
                </c:pt>
                <c:pt idx="4288">
                  <c:v>4301</c:v>
                </c:pt>
                <c:pt idx="4289">
                  <c:v>4302</c:v>
                </c:pt>
                <c:pt idx="4290">
                  <c:v>4303</c:v>
                </c:pt>
                <c:pt idx="4291">
                  <c:v>4304</c:v>
                </c:pt>
                <c:pt idx="4292">
                  <c:v>4305</c:v>
                </c:pt>
                <c:pt idx="4293">
                  <c:v>4306</c:v>
                </c:pt>
                <c:pt idx="4294">
                  <c:v>4307</c:v>
                </c:pt>
                <c:pt idx="4295">
                  <c:v>4308</c:v>
                </c:pt>
                <c:pt idx="4296">
                  <c:v>4309</c:v>
                </c:pt>
                <c:pt idx="4297">
                  <c:v>4310</c:v>
                </c:pt>
                <c:pt idx="4298">
                  <c:v>4311</c:v>
                </c:pt>
                <c:pt idx="4299">
                  <c:v>4312</c:v>
                </c:pt>
                <c:pt idx="4300">
                  <c:v>4313</c:v>
                </c:pt>
                <c:pt idx="4301">
                  <c:v>4314</c:v>
                </c:pt>
                <c:pt idx="4302">
                  <c:v>4315</c:v>
                </c:pt>
                <c:pt idx="4303">
                  <c:v>4316</c:v>
                </c:pt>
                <c:pt idx="4304">
                  <c:v>4317</c:v>
                </c:pt>
                <c:pt idx="4305">
                  <c:v>4318</c:v>
                </c:pt>
                <c:pt idx="4306">
                  <c:v>4319</c:v>
                </c:pt>
                <c:pt idx="4307">
                  <c:v>4320</c:v>
                </c:pt>
                <c:pt idx="4308">
                  <c:v>4321</c:v>
                </c:pt>
                <c:pt idx="4309">
                  <c:v>4322</c:v>
                </c:pt>
                <c:pt idx="4310">
                  <c:v>4323</c:v>
                </c:pt>
                <c:pt idx="4311">
                  <c:v>4324</c:v>
                </c:pt>
                <c:pt idx="4312">
                  <c:v>4325</c:v>
                </c:pt>
                <c:pt idx="4313">
                  <c:v>4326</c:v>
                </c:pt>
                <c:pt idx="4314">
                  <c:v>4327</c:v>
                </c:pt>
                <c:pt idx="4315">
                  <c:v>4328</c:v>
                </c:pt>
                <c:pt idx="4316">
                  <c:v>4329</c:v>
                </c:pt>
                <c:pt idx="4317">
                  <c:v>4330</c:v>
                </c:pt>
                <c:pt idx="4318">
                  <c:v>4331</c:v>
                </c:pt>
                <c:pt idx="4319">
                  <c:v>4332</c:v>
                </c:pt>
                <c:pt idx="4320">
                  <c:v>4333</c:v>
                </c:pt>
                <c:pt idx="4321">
                  <c:v>4334</c:v>
                </c:pt>
                <c:pt idx="4322">
                  <c:v>4335</c:v>
                </c:pt>
                <c:pt idx="4323">
                  <c:v>4336</c:v>
                </c:pt>
                <c:pt idx="4324">
                  <c:v>4337</c:v>
                </c:pt>
                <c:pt idx="4325">
                  <c:v>4338</c:v>
                </c:pt>
                <c:pt idx="4326">
                  <c:v>4339</c:v>
                </c:pt>
                <c:pt idx="4327">
                  <c:v>4340</c:v>
                </c:pt>
                <c:pt idx="4328">
                  <c:v>4341</c:v>
                </c:pt>
                <c:pt idx="4329">
                  <c:v>4342</c:v>
                </c:pt>
                <c:pt idx="4330">
                  <c:v>4343</c:v>
                </c:pt>
                <c:pt idx="4331">
                  <c:v>4344</c:v>
                </c:pt>
                <c:pt idx="4332">
                  <c:v>4345</c:v>
                </c:pt>
                <c:pt idx="4333">
                  <c:v>4346</c:v>
                </c:pt>
                <c:pt idx="4334">
                  <c:v>4347</c:v>
                </c:pt>
                <c:pt idx="4335">
                  <c:v>4348</c:v>
                </c:pt>
                <c:pt idx="4336">
                  <c:v>4349</c:v>
                </c:pt>
                <c:pt idx="4337">
                  <c:v>4350</c:v>
                </c:pt>
                <c:pt idx="4338">
                  <c:v>4351</c:v>
                </c:pt>
                <c:pt idx="4339">
                  <c:v>4352</c:v>
                </c:pt>
                <c:pt idx="4340">
                  <c:v>4353</c:v>
                </c:pt>
                <c:pt idx="4341">
                  <c:v>4354</c:v>
                </c:pt>
                <c:pt idx="4342">
                  <c:v>4355</c:v>
                </c:pt>
                <c:pt idx="4343">
                  <c:v>4356</c:v>
                </c:pt>
                <c:pt idx="4344">
                  <c:v>4357</c:v>
                </c:pt>
                <c:pt idx="4345">
                  <c:v>4358</c:v>
                </c:pt>
                <c:pt idx="4346">
                  <c:v>4359</c:v>
                </c:pt>
                <c:pt idx="4347">
                  <c:v>4360</c:v>
                </c:pt>
                <c:pt idx="4348">
                  <c:v>4361</c:v>
                </c:pt>
                <c:pt idx="4349">
                  <c:v>4362</c:v>
                </c:pt>
                <c:pt idx="4350">
                  <c:v>4363</c:v>
                </c:pt>
                <c:pt idx="4351">
                  <c:v>4364</c:v>
                </c:pt>
                <c:pt idx="4352">
                  <c:v>4365</c:v>
                </c:pt>
                <c:pt idx="4353">
                  <c:v>4366</c:v>
                </c:pt>
                <c:pt idx="4354">
                  <c:v>4367</c:v>
                </c:pt>
                <c:pt idx="4355">
                  <c:v>4368</c:v>
                </c:pt>
                <c:pt idx="4356">
                  <c:v>4369</c:v>
                </c:pt>
                <c:pt idx="4357">
                  <c:v>4370</c:v>
                </c:pt>
                <c:pt idx="4358">
                  <c:v>4371</c:v>
                </c:pt>
                <c:pt idx="4359">
                  <c:v>4372</c:v>
                </c:pt>
                <c:pt idx="4360">
                  <c:v>4373</c:v>
                </c:pt>
                <c:pt idx="4361">
                  <c:v>4374</c:v>
                </c:pt>
                <c:pt idx="4362">
                  <c:v>4375</c:v>
                </c:pt>
                <c:pt idx="4363">
                  <c:v>4376</c:v>
                </c:pt>
                <c:pt idx="4364">
                  <c:v>4377</c:v>
                </c:pt>
                <c:pt idx="4365">
                  <c:v>4378</c:v>
                </c:pt>
                <c:pt idx="4366">
                  <c:v>4379</c:v>
                </c:pt>
                <c:pt idx="4367">
                  <c:v>4380</c:v>
                </c:pt>
                <c:pt idx="4368">
                  <c:v>4381</c:v>
                </c:pt>
                <c:pt idx="4369">
                  <c:v>4382</c:v>
                </c:pt>
                <c:pt idx="4370">
                  <c:v>4383</c:v>
                </c:pt>
                <c:pt idx="4371">
                  <c:v>4384</c:v>
                </c:pt>
                <c:pt idx="4372">
                  <c:v>4385</c:v>
                </c:pt>
                <c:pt idx="4373">
                  <c:v>4386</c:v>
                </c:pt>
                <c:pt idx="4374">
                  <c:v>4387</c:v>
                </c:pt>
                <c:pt idx="4375">
                  <c:v>4388</c:v>
                </c:pt>
                <c:pt idx="4376">
                  <c:v>4389</c:v>
                </c:pt>
                <c:pt idx="4377">
                  <c:v>4390</c:v>
                </c:pt>
                <c:pt idx="4378">
                  <c:v>4391</c:v>
                </c:pt>
                <c:pt idx="4379">
                  <c:v>4392</c:v>
                </c:pt>
                <c:pt idx="4380">
                  <c:v>4393</c:v>
                </c:pt>
                <c:pt idx="4381">
                  <c:v>4394</c:v>
                </c:pt>
                <c:pt idx="4382">
                  <c:v>4395</c:v>
                </c:pt>
                <c:pt idx="4383">
                  <c:v>4396</c:v>
                </c:pt>
                <c:pt idx="4384">
                  <c:v>4397</c:v>
                </c:pt>
                <c:pt idx="4385">
                  <c:v>4398</c:v>
                </c:pt>
                <c:pt idx="4386">
                  <c:v>4399</c:v>
                </c:pt>
                <c:pt idx="4387">
                  <c:v>4400</c:v>
                </c:pt>
                <c:pt idx="4388">
                  <c:v>4401</c:v>
                </c:pt>
                <c:pt idx="4389">
                  <c:v>4402</c:v>
                </c:pt>
                <c:pt idx="4390">
                  <c:v>4403</c:v>
                </c:pt>
                <c:pt idx="4391">
                  <c:v>4404</c:v>
                </c:pt>
                <c:pt idx="4392">
                  <c:v>4405</c:v>
                </c:pt>
                <c:pt idx="4393">
                  <c:v>4406</c:v>
                </c:pt>
                <c:pt idx="4394">
                  <c:v>4407</c:v>
                </c:pt>
                <c:pt idx="4395">
                  <c:v>4408</c:v>
                </c:pt>
                <c:pt idx="4396">
                  <c:v>4409</c:v>
                </c:pt>
                <c:pt idx="4397">
                  <c:v>4410</c:v>
                </c:pt>
                <c:pt idx="4398">
                  <c:v>4411</c:v>
                </c:pt>
                <c:pt idx="4399">
                  <c:v>4412</c:v>
                </c:pt>
                <c:pt idx="4400">
                  <c:v>4413</c:v>
                </c:pt>
                <c:pt idx="4401">
                  <c:v>4414</c:v>
                </c:pt>
                <c:pt idx="4402">
                  <c:v>4415</c:v>
                </c:pt>
                <c:pt idx="4403">
                  <c:v>4416</c:v>
                </c:pt>
                <c:pt idx="4404">
                  <c:v>4417</c:v>
                </c:pt>
                <c:pt idx="4405">
                  <c:v>4418</c:v>
                </c:pt>
                <c:pt idx="4406">
                  <c:v>4419</c:v>
                </c:pt>
                <c:pt idx="4407">
                  <c:v>4420</c:v>
                </c:pt>
                <c:pt idx="4408">
                  <c:v>4421</c:v>
                </c:pt>
                <c:pt idx="4409">
                  <c:v>4422</c:v>
                </c:pt>
                <c:pt idx="4410">
                  <c:v>4423</c:v>
                </c:pt>
                <c:pt idx="4411">
                  <c:v>4424</c:v>
                </c:pt>
                <c:pt idx="4412">
                  <c:v>4425</c:v>
                </c:pt>
                <c:pt idx="4413">
                  <c:v>4426</c:v>
                </c:pt>
                <c:pt idx="4414">
                  <c:v>4427</c:v>
                </c:pt>
                <c:pt idx="4415">
                  <c:v>4428</c:v>
                </c:pt>
                <c:pt idx="4416">
                  <c:v>4429</c:v>
                </c:pt>
                <c:pt idx="4417">
                  <c:v>4430</c:v>
                </c:pt>
                <c:pt idx="4418">
                  <c:v>4431</c:v>
                </c:pt>
                <c:pt idx="4419">
                  <c:v>4432</c:v>
                </c:pt>
                <c:pt idx="4420">
                  <c:v>4433</c:v>
                </c:pt>
                <c:pt idx="4421">
                  <c:v>4434</c:v>
                </c:pt>
                <c:pt idx="4422">
                  <c:v>4435</c:v>
                </c:pt>
                <c:pt idx="4423">
                  <c:v>4436</c:v>
                </c:pt>
                <c:pt idx="4424">
                  <c:v>4437</c:v>
                </c:pt>
                <c:pt idx="4425">
                  <c:v>4438</c:v>
                </c:pt>
                <c:pt idx="4426">
                  <c:v>4439</c:v>
                </c:pt>
                <c:pt idx="4427">
                  <c:v>4440</c:v>
                </c:pt>
                <c:pt idx="4428">
                  <c:v>4441</c:v>
                </c:pt>
                <c:pt idx="4429">
                  <c:v>4442</c:v>
                </c:pt>
                <c:pt idx="4430">
                  <c:v>4443</c:v>
                </c:pt>
                <c:pt idx="4431">
                  <c:v>4444</c:v>
                </c:pt>
                <c:pt idx="4432">
                  <c:v>4445</c:v>
                </c:pt>
                <c:pt idx="4433">
                  <c:v>4446</c:v>
                </c:pt>
                <c:pt idx="4434">
                  <c:v>4447</c:v>
                </c:pt>
                <c:pt idx="4435">
                  <c:v>4448</c:v>
                </c:pt>
                <c:pt idx="4436">
                  <c:v>4449</c:v>
                </c:pt>
                <c:pt idx="4437">
                  <c:v>4450</c:v>
                </c:pt>
                <c:pt idx="4438">
                  <c:v>4451</c:v>
                </c:pt>
                <c:pt idx="4439">
                  <c:v>4452</c:v>
                </c:pt>
                <c:pt idx="4440">
                  <c:v>4453</c:v>
                </c:pt>
                <c:pt idx="4441">
                  <c:v>4454</c:v>
                </c:pt>
                <c:pt idx="4442">
                  <c:v>4455</c:v>
                </c:pt>
                <c:pt idx="4443">
                  <c:v>4456</c:v>
                </c:pt>
                <c:pt idx="4444">
                  <c:v>4457</c:v>
                </c:pt>
                <c:pt idx="4445">
                  <c:v>4458</c:v>
                </c:pt>
                <c:pt idx="4446">
                  <c:v>4459</c:v>
                </c:pt>
                <c:pt idx="4447">
                  <c:v>4460</c:v>
                </c:pt>
                <c:pt idx="4448">
                  <c:v>4461</c:v>
                </c:pt>
                <c:pt idx="4449">
                  <c:v>4462</c:v>
                </c:pt>
                <c:pt idx="4450">
                  <c:v>4463</c:v>
                </c:pt>
                <c:pt idx="4451">
                  <c:v>4464</c:v>
                </c:pt>
                <c:pt idx="4452">
                  <c:v>4465</c:v>
                </c:pt>
                <c:pt idx="4453">
                  <c:v>4466</c:v>
                </c:pt>
                <c:pt idx="4454">
                  <c:v>4467</c:v>
                </c:pt>
                <c:pt idx="4455">
                  <c:v>4468</c:v>
                </c:pt>
                <c:pt idx="4456">
                  <c:v>4469</c:v>
                </c:pt>
                <c:pt idx="4457">
                  <c:v>4470</c:v>
                </c:pt>
                <c:pt idx="4458">
                  <c:v>4471</c:v>
                </c:pt>
                <c:pt idx="4459">
                  <c:v>4472</c:v>
                </c:pt>
                <c:pt idx="4460">
                  <c:v>4473</c:v>
                </c:pt>
                <c:pt idx="4461">
                  <c:v>4474</c:v>
                </c:pt>
                <c:pt idx="4462">
                  <c:v>4475</c:v>
                </c:pt>
                <c:pt idx="4463">
                  <c:v>4476</c:v>
                </c:pt>
                <c:pt idx="4464">
                  <c:v>4477</c:v>
                </c:pt>
                <c:pt idx="4465">
                  <c:v>4478</c:v>
                </c:pt>
                <c:pt idx="4466">
                  <c:v>4479</c:v>
                </c:pt>
                <c:pt idx="4467">
                  <c:v>4480</c:v>
                </c:pt>
                <c:pt idx="4468">
                  <c:v>4481</c:v>
                </c:pt>
                <c:pt idx="4469">
                  <c:v>4482</c:v>
                </c:pt>
                <c:pt idx="4470">
                  <c:v>4483</c:v>
                </c:pt>
                <c:pt idx="4471">
                  <c:v>4484</c:v>
                </c:pt>
                <c:pt idx="4472">
                  <c:v>4485</c:v>
                </c:pt>
                <c:pt idx="4473">
                  <c:v>4486</c:v>
                </c:pt>
                <c:pt idx="4474">
                  <c:v>4487</c:v>
                </c:pt>
                <c:pt idx="4475">
                  <c:v>4488</c:v>
                </c:pt>
                <c:pt idx="4476">
                  <c:v>4489</c:v>
                </c:pt>
                <c:pt idx="4477">
                  <c:v>4490</c:v>
                </c:pt>
                <c:pt idx="4478">
                  <c:v>4491</c:v>
                </c:pt>
                <c:pt idx="4479">
                  <c:v>4492</c:v>
                </c:pt>
                <c:pt idx="4480">
                  <c:v>4493</c:v>
                </c:pt>
                <c:pt idx="4481">
                  <c:v>4494</c:v>
                </c:pt>
                <c:pt idx="4482">
                  <c:v>4495</c:v>
                </c:pt>
                <c:pt idx="4483">
                  <c:v>4496</c:v>
                </c:pt>
                <c:pt idx="4484">
                  <c:v>4497</c:v>
                </c:pt>
                <c:pt idx="4485">
                  <c:v>4498</c:v>
                </c:pt>
                <c:pt idx="4486">
                  <c:v>4499</c:v>
                </c:pt>
                <c:pt idx="4487">
                  <c:v>4500</c:v>
                </c:pt>
                <c:pt idx="4488">
                  <c:v>4501</c:v>
                </c:pt>
                <c:pt idx="4489">
                  <c:v>4502</c:v>
                </c:pt>
                <c:pt idx="4490">
                  <c:v>4503</c:v>
                </c:pt>
                <c:pt idx="4491">
                  <c:v>4504</c:v>
                </c:pt>
                <c:pt idx="4492">
                  <c:v>4505</c:v>
                </c:pt>
                <c:pt idx="4493">
                  <c:v>4506</c:v>
                </c:pt>
                <c:pt idx="4494">
                  <c:v>4507</c:v>
                </c:pt>
                <c:pt idx="4495">
                  <c:v>4508</c:v>
                </c:pt>
                <c:pt idx="4496">
                  <c:v>4509</c:v>
                </c:pt>
                <c:pt idx="4497">
                  <c:v>4510</c:v>
                </c:pt>
                <c:pt idx="4498">
                  <c:v>4511</c:v>
                </c:pt>
                <c:pt idx="4499">
                  <c:v>4512</c:v>
                </c:pt>
                <c:pt idx="4500">
                  <c:v>4513</c:v>
                </c:pt>
                <c:pt idx="4501">
                  <c:v>4514</c:v>
                </c:pt>
                <c:pt idx="4502">
                  <c:v>4515</c:v>
                </c:pt>
                <c:pt idx="4503">
                  <c:v>4516</c:v>
                </c:pt>
                <c:pt idx="4504">
                  <c:v>4517</c:v>
                </c:pt>
                <c:pt idx="4505">
                  <c:v>4518</c:v>
                </c:pt>
                <c:pt idx="4506">
                  <c:v>4519</c:v>
                </c:pt>
                <c:pt idx="4507">
                  <c:v>4520</c:v>
                </c:pt>
                <c:pt idx="4508">
                  <c:v>4521</c:v>
                </c:pt>
                <c:pt idx="4509">
                  <c:v>4522</c:v>
                </c:pt>
                <c:pt idx="4510">
                  <c:v>4523</c:v>
                </c:pt>
                <c:pt idx="4511">
                  <c:v>4524</c:v>
                </c:pt>
                <c:pt idx="4512">
                  <c:v>4525</c:v>
                </c:pt>
                <c:pt idx="4513">
                  <c:v>4526</c:v>
                </c:pt>
                <c:pt idx="4514">
                  <c:v>4527</c:v>
                </c:pt>
                <c:pt idx="4515">
                  <c:v>4528</c:v>
                </c:pt>
                <c:pt idx="4516">
                  <c:v>4529</c:v>
                </c:pt>
                <c:pt idx="4517">
                  <c:v>4530</c:v>
                </c:pt>
                <c:pt idx="4518">
                  <c:v>4531</c:v>
                </c:pt>
                <c:pt idx="4519">
                  <c:v>4532</c:v>
                </c:pt>
                <c:pt idx="4520">
                  <c:v>4533</c:v>
                </c:pt>
                <c:pt idx="4521">
                  <c:v>4534</c:v>
                </c:pt>
                <c:pt idx="4522">
                  <c:v>4535</c:v>
                </c:pt>
                <c:pt idx="4523">
                  <c:v>4536</c:v>
                </c:pt>
                <c:pt idx="4524">
                  <c:v>4537</c:v>
                </c:pt>
                <c:pt idx="4525">
                  <c:v>4538</c:v>
                </c:pt>
                <c:pt idx="4526">
                  <c:v>4539</c:v>
                </c:pt>
                <c:pt idx="4527">
                  <c:v>4540</c:v>
                </c:pt>
                <c:pt idx="4528">
                  <c:v>4541</c:v>
                </c:pt>
                <c:pt idx="4529">
                  <c:v>4542</c:v>
                </c:pt>
                <c:pt idx="4530">
                  <c:v>4543</c:v>
                </c:pt>
                <c:pt idx="4531">
                  <c:v>4544</c:v>
                </c:pt>
                <c:pt idx="4532">
                  <c:v>4545</c:v>
                </c:pt>
                <c:pt idx="4533">
                  <c:v>4546</c:v>
                </c:pt>
                <c:pt idx="4534">
                  <c:v>4547</c:v>
                </c:pt>
                <c:pt idx="4535">
                  <c:v>4548</c:v>
                </c:pt>
                <c:pt idx="4536">
                  <c:v>4549</c:v>
                </c:pt>
                <c:pt idx="4537">
                  <c:v>4550</c:v>
                </c:pt>
                <c:pt idx="4538">
                  <c:v>4551</c:v>
                </c:pt>
                <c:pt idx="4539">
                  <c:v>4552</c:v>
                </c:pt>
                <c:pt idx="4540">
                  <c:v>4553</c:v>
                </c:pt>
                <c:pt idx="4541">
                  <c:v>4554</c:v>
                </c:pt>
                <c:pt idx="4542">
                  <c:v>4555</c:v>
                </c:pt>
                <c:pt idx="4543">
                  <c:v>4556</c:v>
                </c:pt>
                <c:pt idx="4544">
                  <c:v>4557</c:v>
                </c:pt>
                <c:pt idx="4545">
                  <c:v>4558</c:v>
                </c:pt>
                <c:pt idx="4546">
                  <c:v>4559</c:v>
                </c:pt>
                <c:pt idx="4547">
                  <c:v>4560</c:v>
                </c:pt>
                <c:pt idx="4548">
                  <c:v>4561</c:v>
                </c:pt>
                <c:pt idx="4549">
                  <c:v>4562</c:v>
                </c:pt>
                <c:pt idx="4550">
                  <c:v>4563</c:v>
                </c:pt>
                <c:pt idx="4551">
                  <c:v>4564</c:v>
                </c:pt>
                <c:pt idx="4552">
                  <c:v>4565</c:v>
                </c:pt>
                <c:pt idx="4553">
                  <c:v>4566</c:v>
                </c:pt>
                <c:pt idx="4554">
                  <c:v>4567</c:v>
                </c:pt>
                <c:pt idx="4555">
                  <c:v>4568</c:v>
                </c:pt>
                <c:pt idx="4556">
                  <c:v>4569</c:v>
                </c:pt>
                <c:pt idx="4557">
                  <c:v>4570</c:v>
                </c:pt>
                <c:pt idx="4558">
                  <c:v>4571</c:v>
                </c:pt>
                <c:pt idx="4559">
                  <c:v>4572</c:v>
                </c:pt>
                <c:pt idx="4560">
                  <c:v>4573</c:v>
                </c:pt>
                <c:pt idx="4561">
                  <c:v>4574</c:v>
                </c:pt>
                <c:pt idx="4562">
                  <c:v>4575</c:v>
                </c:pt>
                <c:pt idx="4563">
                  <c:v>4576</c:v>
                </c:pt>
                <c:pt idx="4564">
                  <c:v>4577</c:v>
                </c:pt>
                <c:pt idx="4565">
                  <c:v>4578</c:v>
                </c:pt>
                <c:pt idx="4566">
                  <c:v>4579</c:v>
                </c:pt>
                <c:pt idx="4567">
                  <c:v>4580</c:v>
                </c:pt>
                <c:pt idx="4568">
                  <c:v>4581</c:v>
                </c:pt>
                <c:pt idx="4569">
                  <c:v>4582</c:v>
                </c:pt>
                <c:pt idx="4570">
                  <c:v>4583</c:v>
                </c:pt>
                <c:pt idx="4571">
                  <c:v>4584</c:v>
                </c:pt>
                <c:pt idx="4572">
                  <c:v>4585</c:v>
                </c:pt>
                <c:pt idx="4573">
                  <c:v>4586</c:v>
                </c:pt>
                <c:pt idx="4574">
                  <c:v>4587</c:v>
                </c:pt>
                <c:pt idx="4575">
                  <c:v>4588</c:v>
                </c:pt>
                <c:pt idx="4576">
                  <c:v>4589</c:v>
                </c:pt>
                <c:pt idx="4577">
                  <c:v>4590</c:v>
                </c:pt>
                <c:pt idx="4578">
                  <c:v>4591</c:v>
                </c:pt>
                <c:pt idx="4579">
                  <c:v>4592</c:v>
                </c:pt>
                <c:pt idx="4580">
                  <c:v>4593</c:v>
                </c:pt>
                <c:pt idx="4581">
                  <c:v>4594</c:v>
                </c:pt>
                <c:pt idx="4582">
                  <c:v>4595</c:v>
                </c:pt>
                <c:pt idx="4583">
                  <c:v>4596</c:v>
                </c:pt>
                <c:pt idx="4584">
                  <c:v>4597</c:v>
                </c:pt>
                <c:pt idx="4585">
                  <c:v>4598</c:v>
                </c:pt>
                <c:pt idx="4586">
                  <c:v>4599</c:v>
                </c:pt>
                <c:pt idx="4587">
                  <c:v>4600</c:v>
                </c:pt>
                <c:pt idx="4588">
                  <c:v>4601</c:v>
                </c:pt>
                <c:pt idx="4589">
                  <c:v>4602</c:v>
                </c:pt>
                <c:pt idx="4590">
                  <c:v>4603</c:v>
                </c:pt>
                <c:pt idx="4591">
                  <c:v>4604</c:v>
                </c:pt>
                <c:pt idx="4592">
                  <c:v>4605</c:v>
                </c:pt>
                <c:pt idx="4593">
                  <c:v>4606</c:v>
                </c:pt>
                <c:pt idx="4594">
                  <c:v>4607</c:v>
                </c:pt>
                <c:pt idx="4595">
                  <c:v>4608</c:v>
                </c:pt>
                <c:pt idx="4596">
                  <c:v>4609</c:v>
                </c:pt>
                <c:pt idx="4597">
                  <c:v>4610</c:v>
                </c:pt>
                <c:pt idx="4598">
                  <c:v>4611</c:v>
                </c:pt>
                <c:pt idx="4599">
                  <c:v>4612</c:v>
                </c:pt>
                <c:pt idx="4600">
                  <c:v>4613</c:v>
                </c:pt>
                <c:pt idx="4601">
                  <c:v>4614</c:v>
                </c:pt>
                <c:pt idx="4602">
                  <c:v>4615</c:v>
                </c:pt>
                <c:pt idx="4603">
                  <c:v>4616</c:v>
                </c:pt>
                <c:pt idx="4604">
                  <c:v>4617</c:v>
                </c:pt>
                <c:pt idx="4605">
                  <c:v>4618</c:v>
                </c:pt>
                <c:pt idx="4606">
                  <c:v>4619</c:v>
                </c:pt>
                <c:pt idx="4607">
                  <c:v>4620</c:v>
                </c:pt>
                <c:pt idx="4608">
                  <c:v>4621</c:v>
                </c:pt>
                <c:pt idx="4609">
                  <c:v>4622</c:v>
                </c:pt>
                <c:pt idx="4610">
                  <c:v>4623</c:v>
                </c:pt>
                <c:pt idx="4611">
                  <c:v>4624</c:v>
                </c:pt>
                <c:pt idx="4612">
                  <c:v>4625</c:v>
                </c:pt>
                <c:pt idx="4613">
                  <c:v>4626</c:v>
                </c:pt>
                <c:pt idx="4614">
                  <c:v>4627</c:v>
                </c:pt>
                <c:pt idx="4615">
                  <c:v>4628</c:v>
                </c:pt>
                <c:pt idx="4616">
                  <c:v>4629</c:v>
                </c:pt>
                <c:pt idx="4617">
                  <c:v>4630</c:v>
                </c:pt>
                <c:pt idx="4618">
                  <c:v>4631</c:v>
                </c:pt>
                <c:pt idx="4619">
                  <c:v>4632</c:v>
                </c:pt>
                <c:pt idx="4620">
                  <c:v>4633</c:v>
                </c:pt>
                <c:pt idx="4621">
                  <c:v>4634</c:v>
                </c:pt>
                <c:pt idx="4622">
                  <c:v>4635</c:v>
                </c:pt>
                <c:pt idx="4623">
                  <c:v>4636</c:v>
                </c:pt>
                <c:pt idx="4624">
                  <c:v>4637</c:v>
                </c:pt>
                <c:pt idx="4625">
                  <c:v>4638</c:v>
                </c:pt>
                <c:pt idx="4626">
                  <c:v>4639</c:v>
                </c:pt>
                <c:pt idx="4627">
                  <c:v>4640</c:v>
                </c:pt>
                <c:pt idx="4628">
                  <c:v>4641</c:v>
                </c:pt>
                <c:pt idx="4629">
                  <c:v>4642</c:v>
                </c:pt>
                <c:pt idx="4630">
                  <c:v>4643</c:v>
                </c:pt>
                <c:pt idx="4631">
                  <c:v>4644</c:v>
                </c:pt>
                <c:pt idx="4632">
                  <c:v>4645</c:v>
                </c:pt>
                <c:pt idx="4633">
                  <c:v>4646</c:v>
                </c:pt>
                <c:pt idx="4634">
                  <c:v>4647</c:v>
                </c:pt>
                <c:pt idx="4635">
                  <c:v>4648</c:v>
                </c:pt>
                <c:pt idx="4636">
                  <c:v>4649</c:v>
                </c:pt>
                <c:pt idx="4637">
                  <c:v>4650</c:v>
                </c:pt>
                <c:pt idx="4638">
                  <c:v>4651</c:v>
                </c:pt>
                <c:pt idx="4639">
                  <c:v>4652</c:v>
                </c:pt>
                <c:pt idx="4640">
                  <c:v>4653</c:v>
                </c:pt>
                <c:pt idx="4641">
                  <c:v>4654</c:v>
                </c:pt>
                <c:pt idx="4642">
                  <c:v>4655</c:v>
                </c:pt>
                <c:pt idx="4643">
                  <c:v>4656</c:v>
                </c:pt>
                <c:pt idx="4644">
                  <c:v>4657</c:v>
                </c:pt>
                <c:pt idx="4645">
                  <c:v>4658</c:v>
                </c:pt>
                <c:pt idx="4646">
                  <c:v>4659</c:v>
                </c:pt>
                <c:pt idx="4647">
                  <c:v>4660</c:v>
                </c:pt>
                <c:pt idx="4648">
                  <c:v>4661</c:v>
                </c:pt>
                <c:pt idx="4649">
                  <c:v>4662</c:v>
                </c:pt>
                <c:pt idx="4650">
                  <c:v>4663</c:v>
                </c:pt>
                <c:pt idx="4651">
                  <c:v>4664</c:v>
                </c:pt>
                <c:pt idx="4652">
                  <c:v>4665</c:v>
                </c:pt>
                <c:pt idx="4653">
                  <c:v>4666</c:v>
                </c:pt>
                <c:pt idx="4654">
                  <c:v>4667</c:v>
                </c:pt>
                <c:pt idx="4655">
                  <c:v>4668</c:v>
                </c:pt>
                <c:pt idx="4656">
                  <c:v>4669</c:v>
                </c:pt>
                <c:pt idx="4657">
                  <c:v>4670</c:v>
                </c:pt>
                <c:pt idx="4658">
                  <c:v>4671</c:v>
                </c:pt>
                <c:pt idx="4659">
                  <c:v>4672</c:v>
                </c:pt>
                <c:pt idx="4660">
                  <c:v>4673</c:v>
                </c:pt>
                <c:pt idx="4661">
                  <c:v>4674</c:v>
                </c:pt>
                <c:pt idx="4662">
                  <c:v>4675</c:v>
                </c:pt>
                <c:pt idx="4663">
                  <c:v>4676</c:v>
                </c:pt>
                <c:pt idx="4664">
                  <c:v>4677</c:v>
                </c:pt>
                <c:pt idx="4665">
                  <c:v>4678</c:v>
                </c:pt>
                <c:pt idx="4666">
                  <c:v>4679</c:v>
                </c:pt>
                <c:pt idx="4667">
                  <c:v>4680</c:v>
                </c:pt>
                <c:pt idx="4668">
                  <c:v>4681</c:v>
                </c:pt>
                <c:pt idx="4669">
                  <c:v>4682</c:v>
                </c:pt>
                <c:pt idx="4670">
                  <c:v>4683</c:v>
                </c:pt>
                <c:pt idx="4671">
                  <c:v>4684</c:v>
                </c:pt>
                <c:pt idx="4672">
                  <c:v>4685</c:v>
                </c:pt>
                <c:pt idx="4673">
                  <c:v>4686</c:v>
                </c:pt>
                <c:pt idx="4674">
                  <c:v>4687</c:v>
                </c:pt>
                <c:pt idx="4675">
                  <c:v>4688</c:v>
                </c:pt>
                <c:pt idx="4676">
                  <c:v>4689</c:v>
                </c:pt>
                <c:pt idx="4677">
                  <c:v>4690</c:v>
                </c:pt>
                <c:pt idx="4678">
                  <c:v>4691</c:v>
                </c:pt>
                <c:pt idx="4679">
                  <c:v>4692</c:v>
                </c:pt>
                <c:pt idx="4680">
                  <c:v>4693</c:v>
                </c:pt>
                <c:pt idx="4681">
                  <c:v>4694</c:v>
                </c:pt>
                <c:pt idx="4682">
                  <c:v>4695</c:v>
                </c:pt>
                <c:pt idx="4683">
                  <c:v>4696</c:v>
                </c:pt>
                <c:pt idx="4684">
                  <c:v>4697</c:v>
                </c:pt>
                <c:pt idx="4685">
                  <c:v>4698</c:v>
                </c:pt>
                <c:pt idx="4686">
                  <c:v>4699</c:v>
                </c:pt>
                <c:pt idx="4687">
                  <c:v>4700</c:v>
                </c:pt>
                <c:pt idx="4688">
                  <c:v>4701</c:v>
                </c:pt>
                <c:pt idx="4689">
                  <c:v>4702</c:v>
                </c:pt>
                <c:pt idx="4690">
                  <c:v>4703</c:v>
                </c:pt>
                <c:pt idx="4691">
                  <c:v>4704</c:v>
                </c:pt>
                <c:pt idx="4692">
                  <c:v>4705</c:v>
                </c:pt>
                <c:pt idx="4693">
                  <c:v>4706</c:v>
                </c:pt>
                <c:pt idx="4694">
                  <c:v>4707</c:v>
                </c:pt>
                <c:pt idx="4695">
                  <c:v>4708</c:v>
                </c:pt>
                <c:pt idx="4696">
                  <c:v>4709</c:v>
                </c:pt>
                <c:pt idx="4697">
                  <c:v>4710</c:v>
                </c:pt>
                <c:pt idx="4698">
                  <c:v>4711</c:v>
                </c:pt>
                <c:pt idx="4699">
                  <c:v>4712</c:v>
                </c:pt>
                <c:pt idx="4700">
                  <c:v>4713</c:v>
                </c:pt>
                <c:pt idx="4701">
                  <c:v>4714</c:v>
                </c:pt>
                <c:pt idx="4702">
                  <c:v>4715</c:v>
                </c:pt>
                <c:pt idx="4703">
                  <c:v>4716</c:v>
                </c:pt>
                <c:pt idx="4704">
                  <c:v>4717</c:v>
                </c:pt>
                <c:pt idx="4705">
                  <c:v>4718</c:v>
                </c:pt>
                <c:pt idx="4706">
                  <c:v>4719</c:v>
                </c:pt>
                <c:pt idx="4707">
                  <c:v>4720</c:v>
                </c:pt>
                <c:pt idx="4708">
                  <c:v>4721</c:v>
                </c:pt>
                <c:pt idx="4709">
                  <c:v>4722</c:v>
                </c:pt>
                <c:pt idx="4710">
                  <c:v>4723</c:v>
                </c:pt>
                <c:pt idx="4711">
                  <c:v>4724</c:v>
                </c:pt>
                <c:pt idx="4712">
                  <c:v>4725</c:v>
                </c:pt>
                <c:pt idx="4713">
                  <c:v>4726</c:v>
                </c:pt>
                <c:pt idx="4714">
                  <c:v>4727</c:v>
                </c:pt>
                <c:pt idx="4715">
                  <c:v>4728</c:v>
                </c:pt>
                <c:pt idx="4716">
                  <c:v>4729</c:v>
                </c:pt>
                <c:pt idx="4717">
                  <c:v>4730</c:v>
                </c:pt>
                <c:pt idx="4718">
                  <c:v>4731</c:v>
                </c:pt>
                <c:pt idx="4719">
                  <c:v>4732</c:v>
                </c:pt>
                <c:pt idx="4720">
                  <c:v>4733</c:v>
                </c:pt>
                <c:pt idx="4721">
                  <c:v>4734</c:v>
                </c:pt>
                <c:pt idx="4722">
                  <c:v>4735</c:v>
                </c:pt>
                <c:pt idx="4723">
                  <c:v>4736</c:v>
                </c:pt>
                <c:pt idx="4724">
                  <c:v>4737</c:v>
                </c:pt>
                <c:pt idx="4725">
                  <c:v>4738</c:v>
                </c:pt>
                <c:pt idx="4726">
                  <c:v>4739</c:v>
                </c:pt>
                <c:pt idx="4727">
                  <c:v>4740</c:v>
                </c:pt>
                <c:pt idx="4728">
                  <c:v>4741</c:v>
                </c:pt>
                <c:pt idx="4729">
                  <c:v>4742</c:v>
                </c:pt>
                <c:pt idx="4730">
                  <c:v>4743</c:v>
                </c:pt>
                <c:pt idx="4731">
                  <c:v>4744</c:v>
                </c:pt>
                <c:pt idx="4732">
                  <c:v>4745</c:v>
                </c:pt>
                <c:pt idx="4733">
                  <c:v>4746</c:v>
                </c:pt>
                <c:pt idx="4734">
                  <c:v>4747</c:v>
                </c:pt>
                <c:pt idx="4735">
                  <c:v>4748</c:v>
                </c:pt>
                <c:pt idx="4736">
                  <c:v>4749</c:v>
                </c:pt>
                <c:pt idx="4737">
                  <c:v>4750</c:v>
                </c:pt>
                <c:pt idx="4738">
                  <c:v>4751</c:v>
                </c:pt>
                <c:pt idx="4739">
                  <c:v>4752</c:v>
                </c:pt>
                <c:pt idx="4740">
                  <c:v>4753</c:v>
                </c:pt>
                <c:pt idx="4741">
                  <c:v>4754</c:v>
                </c:pt>
                <c:pt idx="4742">
                  <c:v>4755</c:v>
                </c:pt>
                <c:pt idx="4743">
                  <c:v>4756</c:v>
                </c:pt>
                <c:pt idx="4744">
                  <c:v>4757</c:v>
                </c:pt>
                <c:pt idx="4745">
                  <c:v>4758</c:v>
                </c:pt>
                <c:pt idx="4746">
                  <c:v>4759</c:v>
                </c:pt>
                <c:pt idx="4747">
                  <c:v>4760</c:v>
                </c:pt>
                <c:pt idx="4748">
                  <c:v>4761</c:v>
                </c:pt>
                <c:pt idx="4749">
                  <c:v>4762</c:v>
                </c:pt>
                <c:pt idx="4750">
                  <c:v>4763</c:v>
                </c:pt>
                <c:pt idx="4751">
                  <c:v>4764</c:v>
                </c:pt>
                <c:pt idx="4752">
                  <c:v>4765</c:v>
                </c:pt>
                <c:pt idx="4753">
                  <c:v>4766</c:v>
                </c:pt>
                <c:pt idx="4754">
                  <c:v>4767</c:v>
                </c:pt>
                <c:pt idx="4755">
                  <c:v>4768</c:v>
                </c:pt>
                <c:pt idx="4756">
                  <c:v>4769</c:v>
                </c:pt>
                <c:pt idx="4757">
                  <c:v>4770</c:v>
                </c:pt>
                <c:pt idx="4758">
                  <c:v>4771</c:v>
                </c:pt>
                <c:pt idx="4759">
                  <c:v>4772</c:v>
                </c:pt>
                <c:pt idx="4760">
                  <c:v>4773</c:v>
                </c:pt>
                <c:pt idx="4761">
                  <c:v>4774</c:v>
                </c:pt>
                <c:pt idx="4762">
                  <c:v>4775</c:v>
                </c:pt>
                <c:pt idx="4763">
                  <c:v>4776</c:v>
                </c:pt>
                <c:pt idx="4764">
                  <c:v>4777</c:v>
                </c:pt>
                <c:pt idx="4765">
                  <c:v>4778</c:v>
                </c:pt>
                <c:pt idx="4766">
                  <c:v>4779</c:v>
                </c:pt>
                <c:pt idx="4767">
                  <c:v>4780</c:v>
                </c:pt>
                <c:pt idx="4768">
                  <c:v>4781</c:v>
                </c:pt>
                <c:pt idx="4769">
                  <c:v>4782</c:v>
                </c:pt>
                <c:pt idx="4770">
                  <c:v>4783</c:v>
                </c:pt>
                <c:pt idx="4771">
                  <c:v>4784</c:v>
                </c:pt>
                <c:pt idx="4772">
                  <c:v>4785</c:v>
                </c:pt>
                <c:pt idx="4773">
                  <c:v>4786</c:v>
                </c:pt>
                <c:pt idx="4774">
                  <c:v>4787</c:v>
                </c:pt>
                <c:pt idx="4775">
                  <c:v>4788</c:v>
                </c:pt>
                <c:pt idx="4776">
                  <c:v>4789</c:v>
                </c:pt>
                <c:pt idx="4777">
                  <c:v>4790</c:v>
                </c:pt>
                <c:pt idx="4778">
                  <c:v>4791</c:v>
                </c:pt>
                <c:pt idx="4779">
                  <c:v>4792</c:v>
                </c:pt>
                <c:pt idx="4780">
                  <c:v>4793</c:v>
                </c:pt>
                <c:pt idx="4781">
                  <c:v>4794</c:v>
                </c:pt>
                <c:pt idx="4782">
                  <c:v>4795</c:v>
                </c:pt>
                <c:pt idx="4783">
                  <c:v>4796</c:v>
                </c:pt>
                <c:pt idx="4784">
                  <c:v>4797</c:v>
                </c:pt>
                <c:pt idx="4785">
                  <c:v>4798</c:v>
                </c:pt>
                <c:pt idx="4786">
                  <c:v>4799</c:v>
                </c:pt>
                <c:pt idx="4787">
                  <c:v>4800</c:v>
                </c:pt>
                <c:pt idx="4788">
                  <c:v>4801</c:v>
                </c:pt>
                <c:pt idx="4789">
                  <c:v>4802</c:v>
                </c:pt>
                <c:pt idx="4790">
                  <c:v>4803</c:v>
                </c:pt>
                <c:pt idx="4791">
                  <c:v>4804</c:v>
                </c:pt>
                <c:pt idx="4792">
                  <c:v>4805</c:v>
                </c:pt>
                <c:pt idx="4793">
                  <c:v>4806</c:v>
                </c:pt>
                <c:pt idx="4794">
                  <c:v>4807</c:v>
                </c:pt>
                <c:pt idx="4795">
                  <c:v>4808</c:v>
                </c:pt>
                <c:pt idx="4796">
                  <c:v>4809</c:v>
                </c:pt>
                <c:pt idx="4797">
                  <c:v>4810</c:v>
                </c:pt>
                <c:pt idx="4798">
                  <c:v>4811</c:v>
                </c:pt>
                <c:pt idx="4799">
                  <c:v>4812</c:v>
                </c:pt>
                <c:pt idx="4800">
                  <c:v>4813</c:v>
                </c:pt>
                <c:pt idx="4801">
                  <c:v>4814</c:v>
                </c:pt>
                <c:pt idx="4802">
                  <c:v>4815</c:v>
                </c:pt>
                <c:pt idx="4803">
                  <c:v>4816</c:v>
                </c:pt>
                <c:pt idx="4804">
                  <c:v>4817</c:v>
                </c:pt>
                <c:pt idx="4805">
                  <c:v>4818</c:v>
                </c:pt>
                <c:pt idx="4806">
                  <c:v>4819</c:v>
                </c:pt>
                <c:pt idx="4807">
                  <c:v>4820</c:v>
                </c:pt>
                <c:pt idx="4808">
                  <c:v>4821</c:v>
                </c:pt>
                <c:pt idx="4809">
                  <c:v>4822</c:v>
                </c:pt>
                <c:pt idx="4810">
                  <c:v>4823</c:v>
                </c:pt>
                <c:pt idx="4811">
                  <c:v>4824</c:v>
                </c:pt>
                <c:pt idx="4812">
                  <c:v>4825</c:v>
                </c:pt>
                <c:pt idx="4813">
                  <c:v>4826</c:v>
                </c:pt>
                <c:pt idx="4814">
                  <c:v>4827</c:v>
                </c:pt>
                <c:pt idx="4815">
                  <c:v>4828</c:v>
                </c:pt>
                <c:pt idx="4816">
                  <c:v>4829</c:v>
                </c:pt>
                <c:pt idx="4817">
                  <c:v>4830</c:v>
                </c:pt>
                <c:pt idx="4818">
                  <c:v>4831</c:v>
                </c:pt>
                <c:pt idx="4819">
                  <c:v>4832</c:v>
                </c:pt>
                <c:pt idx="4820">
                  <c:v>4833</c:v>
                </c:pt>
                <c:pt idx="4821">
                  <c:v>4834</c:v>
                </c:pt>
                <c:pt idx="4822">
                  <c:v>4835</c:v>
                </c:pt>
                <c:pt idx="4823">
                  <c:v>4836</c:v>
                </c:pt>
                <c:pt idx="4824">
                  <c:v>4837</c:v>
                </c:pt>
                <c:pt idx="4825">
                  <c:v>4838</c:v>
                </c:pt>
                <c:pt idx="4826">
                  <c:v>4839</c:v>
                </c:pt>
                <c:pt idx="4827">
                  <c:v>4840</c:v>
                </c:pt>
                <c:pt idx="4828">
                  <c:v>4841</c:v>
                </c:pt>
                <c:pt idx="4829">
                  <c:v>4842</c:v>
                </c:pt>
                <c:pt idx="4830">
                  <c:v>4843</c:v>
                </c:pt>
                <c:pt idx="4831">
                  <c:v>4844</c:v>
                </c:pt>
                <c:pt idx="4832">
                  <c:v>4845</c:v>
                </c:pt>
                <c:pt idx="4833">
                  <c:v>4846</c:v>
                </c:pt>
                <c:pt idx="4834">
                  <c:v>4847</c:v>
                </c:pt>
                <c:pt idx="4835">
                  <c:v>4848</c:v>
                </c:pt>
                <c:pt idx="4836">
                  <c:v>4849</c:v>
                </c:pt>
                <c:pt idx="4837">
                  <c:v>4850</c:v>
                </c:pt>
                <c:pt idx="4838">
                  <c:v>4851</c:v>
                </c:pt>
                <c:pt idx="4839">
                  <c:v>4852</c:v>
                </c:pt>
                <c:pt idx="4840">
                  <c:v>4853</c:v>
                </c:pt>
                <c:pt idx="4841">
                  <c:v>4854</c:v>
                </c:pt>
                <c:pt idx="4842">
                  <c:v>4855</c:v>
                </c:pt>
                <c:pt idx="4843">
                  <c:v>4856</c:v>
                </c:pt>
                <c:pt idx="4844">
                  <c:v>4857</c:v>
                </c:pt>
                <c:pt idx="4845">
                  <c:v>4858</c:v>
                </c:pt>
                <c:pt idx="4846">
                  <c:v>4859</c:v>
                </c:pt>
                <c:pt idx="4847">
                  <c:v>4860</c:v>
                </c:pt>
                <c:pt idx="4848">
                  <c:v>4861</c:v>
                </c:pt>
                <c:pt idx="4849">
                  <c:v>4862</c:v>
                </c:pt>
                <c:pt idx="4850">
                  <c:v>4863</c:v>
                </c:pt>
                <c:pt idx="4851">
                  <c:v>4864</c:v>
                </c:pt>
                <c:pt idx="4852">
                  <c:v>4865</c:v>
                </c:pt>
                <c:pt idx="4853">
                  <c:v>4866</c:v>
                </c:pt>
                <c:pt idx="4854">
                  <c:v>4867</c:v>
                </c:pt>
                <c:pt idx="4855">
                  <c:v>4868</c:v>
                </c:pt>
                <c:pt idx="4856">
                  <c:v>4869</c:v>
                </c:pt>
                <c:pt idx="4857">
                  <c:v>4870</c:v>
                </c:pt>
                <c:pt idx="4858">
                  <c:v>4871</c:v>
                </c:pt>
                <c:pt idx="4859">
                  <c:v>4872</c:v>
                </c:pt>
                <c:pt idx="4860">
                  <c:v>4873</c:v>
                </c:pt>
                <c:pt idx="4861">
                  <c:v>4874</c:v>
                </c:pt>
                <c:pt idx="4862">
                  <c:v>4875</c:v>
                </c:pt>
                <c:pt idx="4863">
                  <c:v>4876</c:v>
                </c:pt>
                <c:pt idx="4864">
                  <c:v>4877</c:v>
                </c:pt>
                <c:pt idx="4865">
                  <c:v>4878</c:v>
                </c:pt>
                <c:pt idx="4866">
                  <c:v>4879</c:v>
                </c:pt>
                <c:pt idx="4867">
                  <c:v>4880</c:v>
                </c:pt>
                <c:pt idx="4868">
                  <c:v>4881</c:v>
                </c:pt>
                <c:pt idx="4869">
                  <c:v>4882</c:v>
                </c:pt>
                <c:pt idx="4870">
                  <c:v>4883</c:v>
                </c:pt>
                <c:pt idx="4871">
                  <c:v>4884</c:v>
                </c:pt>
                <c:pt idx="4872">
                  <c:v>4885</c:v>
                </c:pt>
                <c:pt idx="4873">
                  <c:v>4886</c:v>
                </c:pt>
                <c:pt idx="4874">
                  <c:v>4887</c:v>
                </c:pt>
                <c:pt idx="4875">
                  <c:v>4888</c:v>
                </c:pt>
                <c:pt idx="4876">
                  <c:v>4889</c:v>
                </c:pt>
                <c:pt idx="4877">
                  <c:v>4890</c:v>
                </c:pt>
                <c:pt idx="4878">
                  <c:v>4891</c:v>
                </c:pt>
                <c:pt idx="4879">
                  <c:v>4892</c:v>
                </c:pt>
                <c:pt idx="4880">
                  <c:v>4893</c:v>
                </c:pt>
                <c:pt idx="4881">
                  <c:v>4894</c:v>
                </c:pt>
                <c:pt idx="4882">
                  <c:v>4895</c:v>
                </c:pt>
                <c:pt idx="4883">
                  <c:v>4896</c:v>
                </c:pt>
                <c:pt idx="4884">
                  <c:v>4897</c:v>
                </c:pt>
                <c:pt idx="4885">
                  <c:v>4898</c:v>
                </c:pt>
                <c:pt idx="4886">
                  <c:v>4899</c:v>
                </c:pt>
                <c:pt idx="4887">
                  <c:v>4900</c:v>
                </c:pt>
                <c:pt idx="4888">
                  <c:v>4901</c:v>
                </c:pt>
                <c:pt idx="4889">
                  <c:v>4902</c:v>
                </c:pt>
                <c:pt idx="4890">
                  <c:v>4903</c:v>
                </c:pt>
                <c:pt idx="4891">
                  <c:v>4904</c:v>
                </c:pt>
                <c:pt idx="4892">
                  <c:v>4905</c:v>
                </c:pt>
                <c:pt idx="4893">
                  <c:v>4906</c:v>
                </c:pt>
                <c:pt idx="4894">
                  <c:v>4907</c:v>
                </c:pt>
                <c:pt idx="4895">
                  <c:v>4908</c:v>
                </c:pt>
                <c:pt idx="4896">
                  <c:v>4909</c:v>
                </c:pt>
                <c:pt idx="4897">
                  <c:v>4910</c:v>
                </c:pt>
                <c:pt idx="4898">
                  <c:v>4911</c:v>
                </c:pt>
                <c:pt idx="4899">
                  <c:v>4912</c:v>
                </c:pt>
                <c:pt idx="4900">
                  <c:v>4913</c:v>
                </c:pt>
                <c:pt idx="4901">
                  <c:v>4914</c:v>
                </c:pt>
                <c:pt idx="4902">
                  <c:v>4915</c:v>
                </c:pt>
                <c:pt idx="4903">
                  <c:v>4916</c:v>
                </c:pt>
                <c:pt idx="4904">
                  <c:v>4917</c:v>
                </c:pt>
                <c:pt idx="4905">
                  <c:v>4918</c:v>
                </c:pt>
                <c:pt idx="4906">
                  <c:v>4919</c:v>
                </c:pt>
                <c:pt idx="4907">
                  <c:v>4920</c:v>
                </c:pt>
                <c:pt idx="4908">
                  <c:v>4921</c:v>
                </c:pt>
                <c:pt idx="4909">
                  <c:v>4922</c:v>
                </c:pt>
                <c:pt idx="4910">
                  <c:v>4923</c:v>
                </c:pt>
                <c:pt idx="4911">
                  <c:v>4924</c:v>
                </c:pt>
                <c:pt idx="4912">
                  <c:v>4925</c:v>
                </c:pt>
                <c:pt idx="4913">
                  <c:v>4926</c:v>
                </c:pt>
                <c:pt idx="4914">
                  <c:v>4927</c:v>
                </c:pt>
                <c:pt idx="4915">
                  <c:v>4928</c:v>
                </c:pt>
                <c:pt idx="4916">
                  <c:v>4929</c:v>
                </c:pt>
                <c:pt idx="4917">
                  <c:v>4930</c:v>
                </c:pt>
                <c:pt idx="4918">
                  <c:v>4931</c:v>
                </c:pt>
                <c:pt idx="4919">
                  <c:v>4932</c:v>
                </c:pt>
                <c:pt idx="4920">
                  <c:v>4933</c:v>
                </c:pt>
                <c:pt idx="4921">
                  <c:v>4934</c:v>
                </c:pt>
                <c:pt idx="4922">
                  <c:v>4935</c:v>
                </c:pt>
                <c:pt idx="4923">
                  <c:v>4936</c:v>
                </c:pt>
                <c:pt idx="4924">
                  <c:v>4937</c:v>
                </c:pt>
                <c:pt idx="4925">
                  <c:v>4938</c:v>
                </c:pt>
                <c:pt idx="4926">
                  <c:v>4939</c:v>
                </c:pt>
                <c:pt idx="4927">
                  <c:v>4940</c:v>
                </c:pt>
                <c:pt idx="4928">
                  <c:v>4941</c:v>
                </c:pt>
                <c:pt idx="4929">
                  <c:v>4942</c:v>
                </c:pt>
                <c:pt idx="4930">
                  <c:v>4943</c:v>
                </c:pt>
                <c:pt idx="4931">
                  <c:v>4944</c:v>
                </c:pt>
                <c:pt idx="4932">
                  <c:v>4945</c:v>
                </c:pt>
                <c:pt idx="4933">
                  <c:v>4946</c:v>
                </c:pt>
                <c:pt idx="4934">
                  <c:v>4947</c:v>
                </c:pt>
                <c:pt idx="4935">
                  <c:v>4948</c:v>
                </c:pt>
                <c:pt idx="4936">
                  <c:v>4949</c:v>
                </c:pt>
                <c:pt idx="4937">
                  <c:v>4950</c:v>
                </c:pt>
                <c:pt idx="4938">
                  <c:v>4951</c:v>
                </c:pt>
                <c:pt idx="4939">
                  <c:v>4952</c:v>
                </c:pt>
                <c:pt idx="4940">
                  <c:v>4953</c:v>
                </c:pt>
                <c:pt idx="4941">
                  <c:v>4954</c:v>
                </c:pt>
                <c:pt idx="4942">
                  <c:v>4955</c:v>
                </c:pt>
                <c:pt idx="4943">
                  <c:v>4956</c:v>
                </c:pt>
                <c:pt idx="4944">
                  <c:v>4957</c:v>
                </c:pt>
                <c:pt idx="4945">
                  <c:v>4958</c:v>
                </c:pt>
                <c:pt idx="4946">
                  <c:v>4959</c:v>
                </c:pt>
                <c:pt idx="4947">
                  <c:v>4960</c:v>
                </c:pt>
                <c:pt idx="4948">
                  <c:v>4961</c:v>
                </c:pt>
                <c:pt idx="4949">
                  <c:v>4962</c:v>
                </c:pt>
                <c:pt idx="4950">
                  <c:v>4963</c:v>
                </c:pt>
                <c:pt idx="4951">
                  <c:v>4964</c:v>
                </c:pt>
                <c:pt idx="4952">
                  <c:v>4965</c:v>
                </c:pt>
                <c:pt idx="4953">
                  <c:v>4966</c:v>
                </c:pt>
                <c:pt idx="4954">
                  <c:v>4967</c:v>
                </c:pt>
                <c:pt idx="4955">
                  <c:v>4968</c:v>
                </c:pt>
                <c:pt idx="4956">
                  <c:v>4969</c:v>
                </c:pt>
                <c:pt idx="4957">
                  <c:v>4970</c:v>
                </c:pt>
                <c:pt idx="4958">
                  <c:v>4971</c:v>
                </c:pt>
                <c:pt idx="4959">
                  <c:v>4972</c:v>
                </c:pt>
                <c:pt idx="4960">
                  <c:v>4973</c:v>
                </c:pt>
                <c:pt idx="4961">
                  <c:v>4974</c:v>
                </c:pt>
                <c:pt idx="4962">
                  <c:v>4975</c:v>
                </c:pt>
                <c:pt idx="4963">
                  <c:v>4976</c:v>
                </c:pt>
                <c:pt idx="4964">
                  <c:v>4977</c:v>
                </c:pt>
                <c:pt idx="4965">
                  <c:v>4978</c:v>
                </c:pt>
                <c:pt idx="4966">
                  <c:v>4979</c:v>
                </c:pt>
                <c:pt idx="4967">
                  <c:v>4980</c:v>
                </c:pt>
                <c:pt idx="4968">
                  <c:v>4981</c:v>
                </c:pt>
                <c:pt idx="4969">
                  <c:v>4982</c:v>
                </c:pt>
                <c:pt idx="4970">
                  <c:v>4983</c:v>
                </c:pt>
                <c:pt idx="4971">
                  <c:v>4984</c:v>
                </c:pt>
                <c:pt idx="4972">
                  <c:v>4985</c:v>
                </c:pt>
                <c:pt idx="4973">
                  <c:v>4986</c:v>
                </c:pt>
                <c:pt idx="4974">
                  <c:v>4987</c:v>
                </c:pt>
                <c:pt idx="4975">
                  <c:v>4988</c:v>
                </c:pt>
                <c:pt idx="4976">
                  <c:v>4989</c:v>
                </c:pt>
                <c:pt idx="4977">
                  <c:v>4990</c:v>
                </c:pt>
                <c:pt idx="4978">
                  <c:v>4991</c:v>
                </c:pt>
                <c:pt idx="4979">
                  <c:v>4992</c:v>
                </c:pt>
                <c:pt idx="4980">
                  <c:v>4993</c:v>
                </c:pt>
                <c:pt idx="4981">
                  <c:v>4994</c:v>
                </c:pt>
                <c:pt idx="4982">
                  <c:v>4995</c:v>
                </c:pt>
                <c:pt idx="4983">
                  <c:v>4996</c:v>
                </c:pt>
                <c:pt idx="4984">
                  <c:v>4997</c:v>
                </c:pt>
                <c:pt idx="4985">
                  <c:v>4998</c:v>
                </c:pt>
                <c:pt idx="4986">
                  <c:v>4999</c:v>
                </c:pt>
                <c:pt idx="4987">
                  <c:v>5000</c:v>
                </c:pt>
              </c:numCache>
            </c:numRef>
          </c:xVal>
          <c:yVal>
            <c:numRef>
              <c:f>błąd!$E$15:$E$5002</c:f>
              <c:numCache>
                <c:formatCode>General</c:formatCode>
                <c:ptCount val="4988"/>
                <c:pt idx="0">
                  <c:v>3.9705208038266666E-2</c:v>
                </c:pt>
                <c:pt idx="1">
                  <c:v>3.6585076985700002E-2</c:v>
                </c:pt>
                <c:pt idx="2">
                  <c:v>3.7921112947233333E-2</c:v>
                </c:pt>
                <c:pt idx="3">
                  <c:v>3.4569901068833335E-2</c:v>
                </c:pt>
                <c:pt idx="4">
                  <c:v>3.1278072630466662E-2</c:v>
                </c:pt>
                <c:pt idx="5">
                  <c:v>2.9780657626233331E-2</c:v>
                </c:pt>
                <c:pt idx="6">
                  <c:v>2.7588537429466667E-2</c:v>
                </c:pt>
                <c:pt idx="7">
                  <c:v>2.7218853826199998E-2</c:v>
                </c:pt>
                <c:pt idx="8">
                  <c:v>2.6060015171399997E-2</c:v>
                </c:pt>
                <c:pt idx="9">
                  <c:v>2.5920639970133334E-2</c:v>
                </c:pt>
                <c:pt idx="10">
                  <c:v>2.4994400802333328E-2</c:v>
                </c:pt>
                <c:pt idx="11">
                  <c:v>2.3750203020633336E-2</c:v>
                </c:pt>
                <c:pt idx="12">
                  <c:v>2.4108245158599998E-2</c:v>
                </c:pt>
                <c:pt idx="13">
                  <c:v>2.2800325268233335E-2</c:v>
                </c:pt>
                <c:pt idx="14">
                  <c:v>2.2186628806333333E-2</c:v>
                </c:pt>
                <c:pt idx="15">
                  <c:v>2.2413815441466669E-2</c:v>
                </c:pt>
                <c:pt idx="16">
                  <c:v>2.14829930706E-2</c:v>
                </c:pt>
                <c:pt idx="17">
                  <c:v>2.11476652762E-2</c:v>
                </c:pt>
                <c:pt idx="18">
                  <c:v>2.05432626507E-2</c:v>
                </c:pt>
                <c:pt idx="19">
                  <c:v>2.0239319755566667E-2</c:v>
                </c:pt>
                <c:pt idx="20">
                  <c:v>2.0395604893033336E-2</c:v>
                </c:pt>
                <c:pt idx="21">
                  <c:v>1.9924351158700001E-2</c:v>
                </c:pt>
                <c:pt idx="22">
                  <c:v>1.9613106668499997E-2</c:v>
                </c:pt>
                <c:pt idx="23">
                  <c:v>1.9137303294333333E-2</c:v>
                </c:pt>
                <c:pt idx="24">
                  <c:v>1.9384006061833336E-2</c:v>
                </c:pt>
                <c:pt idx="25">
                  <c:v>1.8664843034866669E-2</c:v>
                </c:pt>
                <c:pt idx="26">
                  <c:v>1.84389053527E-2</c:v>
                </c:pt>
                <c:pt idx="27">
                  <c:v>1.8758466950433334E-2</c:v>
                </c:pt>
                <c:pt idx="28">
                  <c:v>1.8688205995433332E-2</c:v>
                </c:pt>
                <c:pt idx="29">
                  <c:v>1.8340617864533334E-2</c:v>
                </c:pt>
                <c:pt idx="30">
                  <c:v>1.8152645598933332E-2</c:v>
                </c:pt>
                <c:pt idx="31">
                  <c:v>1.7975002898033332E-2</c:v>
                </c:pt>
                <c:pt idx="32">
                  <c:v>1.7789072971899998E-2</c:v>
                </c:pt>
                <c:pt idx="33">
                  <c:v>1.7398117786000002E-2</c:v>
                </c:pt>
                <c:pt idx="34">
                  <c:v>1.7371894321133334E-2</c:v>
                </c:pt>
                <c:pt idx="35">
                  <c:v>1.7010101363033332E-2</c:v>
                </c:pt>
                <c:pt idx="36">
                  <c:v>1.6815090659800001E-2</c:v>
                </c:pt>
                <c:pt idx="37">
                  <c:v>1.6959705684733331E-2</c:v>
                </c:pt>
                <c:pt idx="38">
                  <c:v>1.67100840131E-2</c:v>
                </c:pt>
                <c:pt idx="39">
                  <c:v>1.6391766348666667E-2</c:v>
                </c:pt>
                <c:pt idx="40">
                  <c:v>1.6232322351899999E-2</c:v>
                </c:pt>
                <c:pt idx="41">
                  <c:v>1.6292113122466669E-2</c:v>
                </c:pt>
                <c:pt idx="42">
                  <c:v>1.6398228695399999E-2</c:v>
                </c:pt>
                <c:pt idx="43">
                  <c:v>1.6230290812166665E-2</c:v>
                </c:pt>
                <c:pt idx="44">
                  <c:v>1.5933299199300002E-2</c:v>
                </c:pt>
                <c:pt idx="45">
                  <c:v>1.5898141309066669E-2</c:v>
                </c:pt>
                <c:pt idx="46">
                  <c:v>1.6177905504533335E-2</c:v>
                </c:pt>
                <c:pt idx="47">
                  <c:v>1.5881457540900003E-2</c:v>
                </c:pt>
                <c:pt idx="48">
                  <c:v>1.59155020327E-2</c:v>
                </c:pt>
                <c:pt idx="49">
                  <c:v>1.56794903994E-2</c:v>
                </c:pt>
                <c:pt idx="50">
                  <c:v>1.57625693196E-2</c:v>
                </c:pt>
                <c:pt idx="51">
                  <c:v>1.5514941567500001E-2</c:v>
                </c:pt>
                <c:pt idx="52">
                  <c:v>1.5367546777933333E-2</c:v>
                </c:pt>
                <c:pt idx="53">
                  <c:v>1.5438033008100002E-2</c:v>
                </c:pt>
                <c:pt idx="54">
                  <c:v>1.5359621811266667E-2</c:v>
                </c:pt>
                <c:pt idx="55">
                  <c:v>1.5042297994433332E-2</c:v>
                </c:pt>
                <c:pt idx="56">
                  <c:v>1.5233182923133333E-2</c:v>
                </c:pt>
                <c:pt idx="57">
                  <c:v>1.5231411256833333E-2</c:v>
                </c:pt>
                <c:pt idx="58">
                  <c:v>1.4980558386833334E-2</c:v>
                </c:pt>
                <c:pt idx="59">
                  <c:v>1.4975932529699998E-2</c:v>
                </c:pt>
                <c:pt idx="60">
                  <c:v>1.4788831746466667E-2</c:v>
                </c:pt>
                <c:pt idx="61">
                  <c:v>1.4890880638E-2</c:v>
                </c:pt>
                <c:pt idx="62">
                  <c:v>1.49241114107E-2</c:v>
                </c:pt>
                <c:pt idx="63">
                  <c:v>1.4947570661233334E-2</c:v>
                </c:pt>
                <c:pt idx="64">
                  <c:v>1.4996136134500002E-2</c:v>
                </c:pt>
                <c:pt idx="65">
                  <c:v>1.4944300268466666E-2</c:v>
                </c:pt>
                <c:pt idx="66">
                  <c:v>1.4424817255866668E-2</c:v>
                </c:pt>
                <c:pt idx="67">
                  <c:v>1.4630209215866665E-2</c:v>
                </c:pt>
                <c:pt idx="68">
                  <c:v>1.4415375965133334E-2</c:v>
                </c:pt>
                <c:pt idx="69">
                  <c:v>1.4441471090233332E-2</c:v>
                </c:pt>
                <c:pt idx="70">
                  <c:v>1.4380684958666666E-2</c:v>
                </c:pt>
                <c:pt idx="71">
                  <c:v>1.4854575171833334E-2</c:v>
                </c:pt>
                <c:pt idx="72">
                  <c:v>1.4013717309633333E-2</c:v>
                </c:pt>
                <c:pt idx="73">
                  <c:v>1.4271937557099998E-2</c:v>
                </c:pt>
                <c:pt idx="74">
                  <c:v>1.4119245033766667E-2</c:v>
                </c:pt>
                <c:pt idx="75">
                  <c:v>1.4131273503366668E-2</c:v>
                </c:pt>
                <c:pt idx="76">
                  <c:v>1.3859892473066666E-2</c:v>
                </c:pt>
                <c:pt idx="77">
                  <c:v>1.3786849092733333E-2</c:v>
                </c:pt>
                <c:pt idx="78">
                  <c:v>1.3957607443E-2</c:v>
                </c:pt>
                <c:pt idx="79">
                  <c:v>1.4205314525533334E-2</c:v>
                </c:pt>
                <c:pt idx="80">
                  <c:v>1.35531339077E-2</c:v>
                </c:pt>
                <c:pt idx="81">
                  <c:v>1.3836155066399999E-2</c:v>
                </c:pt>
                <c:pt idx="82">
                  <c:v>1.3569029384333334E-2</c:v>
                </c:pt>
                <c:pt idx="83">
                  <c:v>1.3673183912233334E-2</c:v>
                </c:pt>
                <c:pt idx="84">
                  <c:v>1.3532029724033334E-2</c:v>
                </c:pt>
                <c:pt idx="85">
                  <c:v>1.3471676152533333E-2</c:v>
                </c:pt>
                <c:pt idx="86">
                  <c:v>1.3602360400833333E-2</c:v>
                </c:pt>
                <c:pt idx="87">
                  <c:v>1.3704369720999999E-2</c:v>
                </c:pt>
                <c:pt idx="88">
                  <c:v>1.3592079837133333E-2</c:v>
                </c:pt>
                <c:pt idx="89">
                  <c:v>1.3886857495566667E-2</c:v>
                </c:pt>
                <c:pt idx="90">
                  <c:v>1.37324644928E-2</c:v>
                </c:pt>
                <c:pt idx="91">
                  <c:v>1.3169165234266667E-2</c:v>
                </c:pt>
                <c:pt idx="92">
                  <c:v>1.3611891452266664E-2</c:v>
                </c:pt>
                <c:pt idx="93">
                  <c:v>1.3440121211400001E-2</c:v>
                </c:pt>
                <c:pt idx="94">
                  <c:v>1.3529230177766666E-2</c:v>
                </c:pt>
                <c:pt idx="95">
                  <c:v>1.3455855014633332E-2</c:v>
                </c:pt>
                <c:pt idx="96">
                  <c:v>1.3119950969866666E-2</c:v>
                </c:pt>
                <c:pt idx="97">
                  <c:v>1.3381511628266667E-2</c:v>
                </c:pt>
                <c:pt idx="98">
                  <c:v>1.3125456165833334E-2</c:v>
                </c:pt>
                <c:pt idx="99">
                  <c:v>1.2988562514766667E-2</c:v>
                </c:pt>
                <c:pt idx="100">
                  <c:v>1.3630732682866667E-2</c:v>
                </c:pt>
                <c:pt idx="101">
                  <c:v>1.3238550030166668E-2</c:v>
                </c:pt>
                <c:pt idx="102">
                  <c:v>1.3368104165033333E-2</c:v>
                </c:pt>
                <c:pt idx="103">
                  <c:v>1.2938859330533334E-2</c:v>
                </c:pt>
                <c:pt idx="104">
                  <c:v>1.2960638237066668E-2</c:v>
                </c:pt>
                <c:pt idx="105">
                  <c:v>1.2732820345666668E-2</c:v>
                </c:pt>
                <c:pt idx="106">
                  <c:v>1.26771906245E-2</c:v>
                </c:pt>
                <c:pt idx="107">
                  <c:v>1.2997849664799999E-2</c:v>
                </c:pt>
                <c:pt idx="108">
                  <c:v>1.2589433403966668E-2</c:v>
                </c:pt>
                <c:pt idx="109">
                  <c:v>1.2661410060466666E-2</c:v>
                </c:pt>
                <c:pt idx="110">
                  <c:v>1.2667652662800002E-2</c:v>
                </c:pt>
                <c:pt idx="111">
                  <c:v>1.2297291205100001E-2</c:v>
                </c:pt>
                <c:pt idx="112">
                  <c:v>1.25396793284E-2</c:v>
                </c:pt>
                <c:pt idx="113">
                  <c:v>1.2365250167433334E-2</c:v>
                </c:pt>
                <c:pt idx="114">
                  <c:v>1.2246768917266665E-2</c:v>
                </c:pt>
                <c:pt idx="115">
                  <c:v>1.21167571173E-2</c:v>
                </c:pt>
                <c:pt idx="116">
                  <c:v>1.26474705746E-2</c:v>
                </c:pt>
                <c:pt idx="117">
                  <c:v>1.22966331579E-2</c:v>
                </c:pt>
                <c:pt idx="118">
                  <c:v>1.2205606947366665E-2</c:v>
                </c:pt>
                <c:pt idx="119">
                  <c:v>1.2054426349833334E-2</c:v>
                </c:pt>
                <c:pt idx="120">
                  <c:v>1.2288194565E-2</c:v>
                </c:pt>
                <c:pt idx="121">
                  <c:v>1.1738275748833335E-2</c:v>
                </c:pt>
                <c:pt idx="122">
                  <c:v>1.2372757847966667E-2</c:v>
                </c:pt>
                <c:pt idx="123">
                  <c:v>1.2105305581266665E-2</c:v>
                </c:pt>
                <c:pt idx="124">
                  <c:v>1.2344721762933332E-2</c:v>
                </c:pt>
                <c:pt idx="125">
                  <c:v>1.2303989211733334E-2</c:v>
                </c:pt>
                <c:pt idx="126">
                  <c:v>1.1796016988733333E-2</c:v>
                </c:pt>
                <c:pt idx="127">
                  <c:v>1.22324789514E-2</c:v>
                </c:pt>
                <c:pt idx="128">
                  <c:v>1.1878139289333333E-2</c:v>
                </c:pt>
                <c:pt idx="129">
                  <c:v>1.1965189717833334E-2</c:v>
                </c:pt>
                <c:pt idx="130">
                  <c:v>1.2107381980900001E-2</c:v>
                </c:pt>
                <c:pt idx="131">
                  <c:v>1.1837693861266665E-2</c:v>
                </c:pt>
                <c:pt idx="132">
                  <c:v>1.1941461567333334E-2</c:v>
                </c:pt>
                <c:pt idx="133">
                  <c:v>1.1893778091933335E-2</c:v>
                </c:pt>
                <c:pt idx="134">
                  <c:v>1.1761212785966667E-2</c:v>
                </c:pt>
                <c:pt idx="135">
                  <c:v>1.1912440118166667E-2</c:v>
                </c:pt>
                <c:pt idx="136">
                  <c:v>1.1906632936966666E-2</c:v>
                </c:pt>
                <c:pt idx="137">
                  <c:v>1.1600956815733332E-2</c:v>
                </c:pt>
                <c:pt idx="138">
                  <c:v>1.1468593465133334E-2</c:v>
                </c:pt>
                <c:pt idx="139">
                  <c:v>1.1742873590099999E-2</c:v>
                </c:pt>
                <c:pt idx="140">
                  <c:v>1.1828549206433331E-2</c:v>
                </c:pt>
                <c:pt idx="141">
                  <c:v>1.1601413038166667E-2</c:v>
                </c:pt>
                <c:pt idx="142">
                  <c:v>1.1472674709433334E-2</c:v>
                </c:pt>
                <c:pt idx="143">
                  <c:v>1.1078020832676666E-2</c:v>
                </c:pt>
                <c:pt idx="144">
                  <c:v>1.17008928051E-2</c:v>
                </c:pt>
                <c:pt idx="145">
                  <c:v>1.1338904610366666E-2</c:v>
                </c:pt>
                <c:pt idx="146">
                  <c:v>1.1870190889899998E-2</c:v>
                </c:pt>
                <c:pt idx="147">
                  <c:v>1.1503531755099999E-2</c:v>
                </c:pt>
                <c:pt idx="148">
                  <c:v>1.1388356146466667E-2</c:v>
                </c:pt>
                <c:pt idx="149">
                  <c:v>1.14307397356E-2</c:v>
                </c:pt>
                <c:pt idx="150">
                  <c:v>1.1445783879633332E-2</c:v>
                </c:pt>
                <c:pt idx="151">
                  <c:v>1.10994588768E-2</c:v>
                </c:pt>
                <c:pt idx="152">
                  <c:v>1.1121728764566666E-2</c:v>
                </c:pt>
                <c:pt idx="153">
                  <c:v>1.1195407621333335E-2</c:v>
                </c:pt>
                <c:pt idx="154">
                  <c:v>1.1284772709933333E-2</c:v>
                </c:pt>
                <c:pt idx="155">
                  <c:v>1.0972355778566667E-2</c:v>
                </c:pt>
                <c:pt idx="156">
                  <c:v>1.1198543893900001E-2</c:v>
                </c:pt>
                <c:pt idx="157">
                  <c:v>1.1042324195699999E-2</c:v>
                </c:pt>
                <c:pt idx="158">
                  <c:v>1.14363975606E-2</c:v>
                </c:pt>
                <c:pt idx="159">
                  <c:v>1.0854493983590001E-2</c:v>
                </c:pt>
                <c:pt idx="160">
                  <c:v>1.1449202122466667E-2</c:v>
                </c:pt>
                <c:pt idx="161">
                  <c:v>1.1254127601733332E-2</c:v>
                </c:pt>
                <c:pt idx="162">
                  <c:v>1.0980751292423332E-2</c:v>
                </c:pt>
                <c:pt idx="163">
                  <c:v>1.1020909266666665E-2</c:v>
                </c:pt>
                <c:pt idx="164">
                  <c:v>1.0873101802593333E-2</c:v>
                </c:pt>
                <c:pt idx="165">
                  <c:v>1.0769687712966667E-2</c:v>
                </c:pt>
                <c:pt idx="166">
                  <c:v>1.0815112183899999E-2</c:v>
                </c:pt>
                <c:pt idx="167">
                  <c:v>1.0310973827716667E-2</c:v>
                </c:pt>
                <c:pt idx="168">
                  <c:v>1.0615949988133333E-2</c:v>
                </c:pt>
                <c:pt idx="169">
                  <c:v>1.056541356606E-2</c:v>
                </c:pt>
                <c:pt idx="170">
                  <c:v>1.0718396385883332E-2</c:v>
                </c:pt>
                <c:pt idx="171">
                  <c:v>1.0752399704066667E-2</c:v>
                </c:pt>
                <c:pt idx="172">
                  <c:v>1.0712816227456666E-2</c:v>
                </c:pt>
                <c:pt idx="173">
                  <c:v>1.0870346125376665E-2</c:v>
                </c:pt>
                <c:pt idx="174">
                  <c:v>1.0775440289333334E-2</c:v>
                </c:pt>
                <c:pt idx="175">
                  <c:v>1.0777495799109998E-2</c:v>
                </c:pt>
                <c:pt idx="176">
                  <c:v>1.0891418164580001E-2</c:v>
                </c:pt>
                <c:pt idx="177">
                  <c:v>1.0951554157770001E-2</c:v>
                </c:pt>
                <c:pt idx="178">
                  <c:v>1.0678669702073334E-2</c:v>
                </c:pt>
                <c:pt idx="179">
                  <c:v>1.0880257681620001E-2</c:v>
                </c:pt>
                <c:pt idx="180">
                  <c:v>1.0897270159416668E-2</c:v>
                </c:pt>
                <c:pt idx="181">
                  <c:v>1.1062579169773332E-2</c:v>
                </c:pt>
                <c:pt idx="182">
                  <c:v>1.0697026498789999E-2</c:v>
                </c:pt>
                <c:pt idx="183">
                  <c:v>1.1379070603320001E-2</c:v>
                </c:pt>
                <c:pt idx="184">
                  <c:v>1.1008742941049999E-2</c:v>
                </c:pt>
                <c:pt idx="185">
                  <c:v>1.106683308796E-2</c:v>
                </c:pt>
                <c:pt idx="186">
                  <c:v>1.0820195862726667E-2</c:v>
                </c:pt>
                <c:pt idx="187">
                  <c:v>1.0740068568986667E-2</c:v>
                </c:pt>
                <c:pt idx="188">
                  <c:v>1.0538428369776668E-2</c:v>
                </c:pt>
                <c:pt idx="189">
                  <c:v>1.0330087107806666E-2</c:v>
                </c:pt>
                <c:pt idx="190">
                  <c:v>1.0417953377693334E-2</c:v>
                </c:pt>
                <c:pt idx="191">
                  <c:v>1.0092939379570001E-2</c:v>
                </c:pt>
                <c:pt idx="192">
                  <c:v>1.002748648252E-2</c:v>
                </c:pt>
                <c:pt idx="193">
                  <c:v>9.9093636901533329E-3</c:v>
                </c:pt>
                <c:pt idx="194">
                  <c:v>1.0156102813479999E-2</c:v>
                </c:pt>
                <c:pt idx="195">
                  <c:v>1.026395476449E-2</c:v>
                </c:pt>
                <c:pt idx="196">
                  <c:v>1.0505245712033333E-2</c:v>
                </c:pt>
                <c:pt idx="197">
                  <c:v>1.0424178811793333E-2</c:v>
                </c:pt>
                <c:pt idx="198">
                  <c:v>1.0218684441460001E-2</c:v>
                </c:pt>
                <c:pt idx="199">
                  <c:v>1.0234539116123334E-2</c:v>
                </c:pt>
                <c:pt idx="200">
                  <c:v>1.0322714441889999E-2</c:v>
                </c:pt>
                <c:pt idx="201">
                  <c:v>1.0192552806133334E-2</c:v>
                </c:pt>
                <c:pt idx="202">
                  <c:v>1.0090326229956667E-2</c:v>
                </c:pt>
                <c:pt idx="203">
                  <c:v>1.004717083232E-2</c:v>
                </c:pt>
                <c:pt idx="204">
                  <c:v>1.004233029091E-2</c:v>
                </c:pt>
                <c:pt idx="205">
                  <c:v>1.0362615220993333E-2</c:v>
                </c:pt>
                <c:pt idx="206">
                  <c:v>1.0523095692363335E-2</c:v>
                </c:pt>
                <c:pt idx="207">
                  <c:v>1.0044234793293333E-2</c:v>
                </c:pt>
                <c:pt idx="208">
                  <c:v>1.0396222214366667E-2</c:v>
                </c:pt>
                <c:pt idx="209">
                  <c:v>1.0260708773623334E-2</c:v>
                </c:pt>
                <c:pt idx="210">
                  <c:v>1.0035128233993334E-2</c:v>
                </c:pt>
                <c:pt idx="211">
                  <c:v>9.998677755136666E-3</c:v>
                </c:pt>
                <c:pt idx="212">
                  <c:v>9.7261975670966654E-3</c:v>
                </c:pt>
                <c:pt idx="213">
                  <c:v>9.7788956135166655E-3</c:v>
                </c:pt>
                <c:pt idx="214">
                  <c:v>9.9215509494166663E-3</c:v>
                </c:pt>
                <c:pt idx="215">
                  <c:v>9.6742523191266656E-3</c:v>
                </c:pt>
                <c:pt idx="216">
                  <c:v>9.8227551963699991E-3</c:v>
                </c:pt>
                <c:pt idx="217">
                  <c:v>9.6491221250666667E-3</c:v>
                </c:pt>
                <c:pt idx="218">
                  <c:v>9.6935661821133338E-3</c:v>
                </c:pt>
                <c:pt idx="219">
                  <c:v>9.7789786883766671E-3</c:v>
                </c:pt>
                <c:pt idx="220">
                  <c:v>1.0038584264690001E-2</c:v>
                </c:pt>
                <c:pt idx="221">
                  <c:v>9.7782159298333334E-3</c:v>
                </c:pt>
                <c:pt idx="222">
                  <c:v>1.000909389592E-2</c:v>
                </c:pt>
                <c:pt idx="223">
                  <c:v>9.886079031669999E-3</c:v>
                </c:pt>
                <c:pt idx="224">
                  <c:v>9.9058304964199997E-3</c:v>
                </c:pt>
                <c:pt idx="225">
                  <c:v>9.6210207230033335E-3</c:v>
                </c:pt>
                <c:pt idx="226">
                  <c:v>9.4173122689199997E-3</c:v>
                </c:pt>
                <c:pt idx="227">
                  <c:v>9.4765432671833332E-3</c:v>
                </c:pt>
                <c:pt idx="228">
                  <c:v>9.5132989416133341E-3</c:v>
                </c:pt>
                <c:pt idx="229">
                  <c:v>9.0932937608066648E-3</c:v>
                </c:pt>
                <c:pt idx="230">
                  <c:v>9.3727795179666656E-3</c:v>
                </c:pt>
                <c:pt idx="231">
                  <c:v>9.2219414660066664E-3</c:v>
                </c:pt>
                <c:pt idx="232">
                  <c:v>9.0676515026633323E-3</c:v>
                </c:pt>
                <c:pt idx="233">
                  <c:v>9.055542204789999E-3</c:v>
                </c:pt>
                <c:pt idx="234">
                  <c:v>9.0013814716833323E-3</c:v>
                </c:pt>
                <c:pt idx="235">
                  <c:v>9.3782607326033333E-3</c:v>
                </c:pt>
                <c:pt idx="236">
                  <c:v>9.2673507787933342E-3</c:v>
                </c:pt>
                <c:pt idx="237">
                  <c:v>9.1306842916633341E-3</c:v>
                </c:pt>
                <c:pt idx="238">
                  <c:v>9.1372143923700005E-3</c:v>
                </c:pt>
                <c:pt idx="239">
                  <c:v>9.2194713767900002E-3</c:v>
                </c:pt>
                <c:pt idx="240">
                  <c:v>9.0822316716266671E-3</c:v>
                </c:pt>
                <c:pt idx="241">
                  <c:v>9.1127700921033328E-3</c:v>
                </c:pt>
                <c:pt idx="242">
                  <c:v>9.0628101358733327E-3</c:v>
                </c:pt>
                <c:pt idx="243">
                  <c:v>9.4169450043333335E-3</c:v>
                </c:pt>
                <c:pt idx="244">
                  <c:v>9.3583011582766672E-3</c:v>
                </c:pt>
                <c:pt idx="245">
                  <c:v>9.2900951204133338E-3</c:v>
                </c:pt>
                <c:pt idx="246">
                  <c:v>9.1392539813266657E-3</c:v>
                </c:pt>
                <c:pt idx="247">
                  <c:v>9.1294188200366656E-3</c:v>
                </c:pt>
                <c:pt idx="248">
                  <c:v>8.9844835658433337E-3</c:v>
                </c:pt>
                <c:pt idx="249">
                  <c:v>9.164070405883332E-3</c:v>
                </c:pt>
                <c:pt idx="250">
                  <c:v>8.6124691342133325E-3</c:v>
                </c:pt>
                <c:pt idx="251">
                  <c:v>9.1187218837266663E-3</c:v>
                </c:pt>
                <c:pt idx="252">
                  <c:v>8.9750714424066663E-3</c:v>
                </c:pt>
                <c:pt idx="253">
                  <c:v>8.9494791816366673E-3</c:v>
                </c:pt>
                <c:pt idx="254">
                  <c:v>8.949854514246668E-3</c:v>
                </c:pt>
                <c:pt idx="255">
                  <c:v>9.0220055205466661E-3</c:v>
                </c:pt>
                <c:pt idx="256">
                  <c:v>8.8651082943133324E-3</c:v>
                </c:pt>
                <c:pt idx="257">
                  <c:v>8.9398675991866679E-3</c:v>
                </c:pt>
                <c:pt idx="258">
                  <c:v>8.7430042277199995E-3</c:v>
                </c:pt>
                <c:pt idx="259">
                  <c:v>8.802004060596667E-3</c:v>
                </c:pt>
                <c:pt idx="260">
                  <c:v>8.8777926062766667E-3</c:v>
                </c:pt>
                <c:pt idx="261">
                  <c:v>8.8110887174300007E-3</c:v>
                </c:pt>
                <c:pt idx="262">
                  <c:v>8.737780375403334E-3</c:v>
                </c:pt>
                <c:pt idx="263">
                  <c:v>8.7810875675266662E-3</c:v>
                </c:pt>
                <c:pt idx="264">
                  <c:v>9.0588627615633324E-3</c:v>
                </c:pt>
                <c:pt idx="265">
                  <c:v>8.880099672860001E-3</c:v>
                </c:pt>
                <c:pt idx="266">
                  <c:v>9.0576898757899985E-3</c:v>
                </c:pt>
                <c:pt idx="267">
                  <c:v>8.6116164720399999E-3</c:v>
                </c:pt>
                <c:pt idx="268">
                  <c:v>8.6782366231466668E-3</c:v>
                </c:pt>
                <c:pt idx="269">
                  <c:v>8.4023572942033328E-3</c:v>
                </c:pt>
                <c:pt idx="270">
                  <c:v>8.5539047174466674E-3</c:v>
                </c:pt>
                <c:pt idx="271">
                  <c:v>8.5898367296233322E-3</c:v>
                </c:pt>
                <c:pt idx="272">
                  <c:v>8.6691456302533335E-3</c:v>
                </c:pt>
                <c:pt idx="273">
                  <c:v>8.8065830540099994E-3</c:v>
                </c:pt>
                <c:pt idx="274">
                  <c:v>8.8333431322100003E-3</c:v>
                </c:pt>
                <c:pt idx="275">
                  <c:v>8.5997130102866675E-3</c:v>
                </c:pt>
                <c:pt idx="276">
                  <c:v>9.248358969956667E-3</c:v>
                </c:pt>
                <c:pt idx="277">
                  <c:v>8.9649299582366671E-3</c:v>
                </c:pt>
                <c:pt idx="278">
                  <c:v>9.0884311385733326E-3</c:v>
                </c:pt>
                <c:pt idx="279">
                  <c:v>9.0166580243900007E-3</c:v>
                </c:pt>
                <c:pt idx="280">
                  <c:v>8.3123017791266671E-3</c:v>
                </c:pt>
                <c:pt idx="281">
                  <c:v>8.5398569740866674E-3</c:v>
                </c:pt>
                <c:pt idx="282">
                  <c:v>8.3789774672333329E-3</c:v>
                </c:pt>
                <c:pt idx="283">
                  <c:v>8.2371023649233325E-3</c:v>
                </c:pt>
                <c:pt idx="284">
                  <c:v>8.3565893182533327E-3</c:v>
                </c:pt>
                <c:pt idx="285">
                  <c:v>8.1206384521433344E-3</c:v>
                </c:pt>
                <c:pt idx="286">
                  <c:v>8.4527797609866666E-3</c:v>
                </c:pt>
                <c:pt idx="287">
                  <c:v>8.0926284177266668E-3</c:v>
                </c:pt>
                <c:pt idx="288">
                  <c:v>8.1432602229999998E-3</c:v>
                </c:pt>
                <c:pt idx="289">
                  <c:v>8.3577818589566661E-3</c:v>
                </c:pt>
                <c:pt idx="290">
                  <c:v>8.4986289601500006E-3</c:v>
                </c:pt>
                <c:pt idx="291">
                  <c:v>8.3021001268633338E-3</c:v>
                </c:pt>
                <c:pt idx="292">
                  <c:v>8.0465192595433332E-3</c:v>
                </c:pt>
                <c:pt idx="293">
                  <c:v>8.0898776861766664E-3</c:v>
                </c:pt>
                <c:pt idx="294">
                  <c:v>8.1937737844066678E-3</c:v>
                </c:pt>
                <c:pt idx="295">
                  <c:v>8.0850761139066672E-3</c:v>
                </c:pt>
                <c:pt idx="296">
                  <c:v>8.1357327875233327E-3</c:v>
                </c:pt>
                <c:pt idx="297">
                  <c:v>8.0979053219899996E-3</c:v>
                </c:pt>
                <c:pt idx="298">
                  <c:v>7.9971160205633343E-3</c:v>
                </c:pt>
                <c:pt idx="299">
                  <c:v>8.0220404805066668E-3</c:v>
                </c:pt>
                <c:pt idx="300">
                  <c:v>7.9938732737866672E-3</c:v>
                </c:pt>
                <c:pt idx="301">
                  <c:v>7.8987118712033327E-3</c:v>
                </c:pt>
                <c:pt idx="302">
                  <c:v>8.1635872701133344E-3</c:v>
                </c:pt>
                <c:pt idx="303">
                  <c:v>7.985253177316666E-3</c:v>
                </c:pt>
                <c:pt idx="304">
                  <c:v>7.9901734091699997E-3</c:v>
                </c:pt>
                <c:pt idx="305">
                  <c:v>8.0072056015799992E-3</c:v>
                </c:pt>
                <c:pt idx="306">
                  <c:v>8.0026924960666674E-3</c:v>
                </c:pt>
                <c:pt idx="307">
                  <c:v>8.0599894888033329E-3</c:v>
                </c:pt>
                <c:pt idx="308">
                  <c:v>8.4235014095366666E-3</c:v>
                </c:pt>
                <c:pt idx="309">
                  <c:v>8.285717630856667E-3</c:v>
                </c:pt>
                <c:pt idx="310">
                  <c:v>8.1961502529466681E-3</c:v>
                </c:pt>
                <c:pt idx="311">
                  <c:v>8.227410436853334E-3</c:v>
                </c:pt>
                <c:pt idx="312">
                  <c:v>8.1729016002733326E-3</c:v>
                </c:pt>
                <c:pt idx="313">
                  <c:v>8.2537830679399998E-3</c:v>
                </c:pt>
                <c:pt idx="314">
                  <c:v>8.0801408767599992E-3</c:v>
                </c:pt>
                <c:pt idx="315">
                  <c:v>7.8834157340200006E-3</c:v>
                </c:pt>
                <c:pt idx="316">
                  <c:v>7.8046546456533332E-3</c:v>
                </c:pt>
                <c:pt idx="317">
                  <c:v>7.8804533454133342E-3</c:v>
                </c:pt>
                <c:pt idx="318">
                  <c:v>7.4909023752366662E-3</c:v>
                </c:pt>
                <c:pt idx="319">
                  <c:v>7.6389862110166672E-3</c:v>
                </c:pt>
                <c:pt idx="320">
                  <c:v>7.7100621562666664E-3</c:v>
                </c:pt>
                <c:pt idx="321">
                  <c:v>7.8543943388133339E-3</c:v>
                </c:pt>
                <c:pt idx="322">
                  <c:v>7.5496480835499993E-3</c:v>
                </c:pt>
                <c:pt idx="323">
                  <c:v>7.8561024464500005E-3</c:v>
                </c:pt>
                <c:pt idx="324">
                  <c:v>7.569326209396667E-3</c:v>
                </c:pt>
                <c:pt idx="325">
                  <c:v>7.6005660915466665E-3</c:v>
                </c:pt>
                <c:pt idx="326">
                  <c:v>7.7015509285966663E-3</c:v>
                </c:pt>
                <c:pt idx="327">
                  <c:v>7.7275877351699997E-3</c:v>
                </c:pt>
                <c:pt idx="328">
                  <c:v>7.5923041276633333E-3</c:v>
                </c:pt>
                <c:pt idx="329">
                  <c:v>7.2884065737533338E-3</c:v>
                </c:pt>
                <c:pt idx="330">
                  <c:v>7.4960066590833334E-3</c:v>
                </c:pt>
                <c:pt idx="331">
                  <c:v>7.5722001911633337E-3</c:v>
                </c:pt>
                <c:pt idx="332">
                  <c:v>7.4893053711333332E-3</c:v>
                </c:pt>
                <c:pt idx="333">
                  <c:v>7.6357343643899999E-3</c:v>
                </c:pt>
                <c:pt idx="334">
                  <c:v>7.6214810951233331E-3</c:v>
                </c:pt>
                <c:pt idx="335">
                  <c:v>7.7537968174766674E-3</c:v>
                </c:pt>
                <c:pt idx="336">
                  <c:v>7.6000056586099998E-3</c:v>
                </c:pt>
                <c:pt idx="337">
                  <c:v>7.57435184796E-3</c:v>
                </c:pt>
                <c:pt idx="338">
                  <c:v>7.6778472510299995E-3</c:v>
                </c:pt>
                <c:pt idx="339">
                  <c:v>7.6004198109833332E-3</c:v>
                </c:pt>
                <c:pt idx="340">
                  <c:v>7.5531693987100001E-3</c:v>
                </c:pt>
                <c:pt idx="341">
                  <c:v>7.6927547437666667E-3</c:v>
                </c:pt>
                <c:pt idx="342">
                  <c:v>7.5430089719533333E-3</c:v>
                </c:pt>
                <c:pt idx="343">
                  <c:v>7.3310255855033339E-3</c:v>
                </c:pt>
                <c:pt idx="344">
                  <c:v>7.44074167143E-3</c:v>
                </c:pt>
                <c:pt idx="345">
                  <c:v>7.5834251768066669E-3</c:v>
                </c:pt>
                <c:pt idx="346">
                  <c:v>7.6784828859033328E-3</c:v>
                </c:pt>
                <c:pt idx="347">
                  <c:v>7.6132814965333322E-3</c:v>
                </c:pt>
                <c:pt idx="348">
                  <c:v>7.9779612492333341E-3</c:v>
                </c:pt>
                <c:pt idx="349">
                  <c:v>8.1051519477866665E-3</c:v>
                </c:pt>
                <c:pt idx="350">
                  <c:v>8.0485891300899996E-3</c:v>
                </c:pt>
                <c:pt idx="351">
                  <c:v>7.7127134366766674E-3</c:v>
                </c:pt>
                <c:pt idx="352">
                  <c:v>7.7357351768966671E-3</c:v>
                </c:pt>
                <c:pt idx="353">
                  <c:v>7.694422321809999E-3</c:v>
                </c:pt>
                <c:pt idx="354">
                  <c:v>8.0611999746933328E-3</c:v>
                </c:pt>
                <c:pt idx="355">
                  <c:v>7.9168563622866676E-3</c:v>
                </c:pt>
                <c:pt idx="356">
                  <c:v>7.4069403829433332E-3</c:v>
                </c:pt>
                <c:pt idx="357">
                  <c:v>7.3803483396500001E-3</c:v>
                </c:pt>
                <c:pt idx="358">
                  <c:v>7.249712432736667E-3</c:v>
                </c:pt>
                <c:pt idx="359">
                  <c:v>6.9754178469333336E-3</c:v>
                </c:pt>
                <c:pt idx="360">
                  <c:v>7.3642756137866664E-3</c:v>
                </c:pt>
                <c:pt idx="361">
                  <c:v>7.224363761366666E-3</c:v>
                </c:pt>
                <c:pt idx="362">
                  <c:v>7.0914654727200002E-3</c:v>
                </c:pt>
                <c:pt idx="363">
                  <c:v>7.0607059301966667E-3</c:v>
                </c:pt>
                <c:pt idx="364">
                  <c:v>7.276522474683334E-3</c:v>
                </c:pt>
                <c:pt idx="365">
                  <c:v>7.4270862585133325E-3</c:v>
                </c:pt>
                <c:pt idx="366">
                  <c:v>7.2322652677299995E-3</c:v>
                </c:pt>
                <c:pt idx="367">
                  <c:v>7.2217232008633331E-3</c:v>
                </c:pt>
                <c:pt idx="368">
                  <c:v>7.069034377753333E-3</c:v>
                </c:pt>
                <c:pt idx="369">
                  <c:v>7.1752073738499999E-3</c:v>
                </c:pt>
                <c:pt idx="370">
                  <c:v>7.2534384286166665E-3</c:v>
                </c:pt>
                <c:pt idx="371">
                  <c:v>7.3170857741366663E-3</c:v>
                </c:pt>
                <c:pt idx="372">
                  <c:v>7.4824622363633339E-3</c:v>
                </c:pt>
                <c:pt idx="373">
                  <c:v>7.4560359332366656E-3</c:v>
                </c:pt>
                <c:pt idx="374">
                  <c:v>7.8048641779899994E-3</c:v>
                </c:pt>
                <c:pt idx="375">
                  <c:v>7.3984210320633334E-3</c:v>
                </c:pt>
                <c:pt idx="376">
                  <c:v>7.1950422618633327E-3</c:v>
                </c:pt>
                <c:pt idx="377">
                  <c:v>7.3015210272333328E-3</c:v>
                </c:pt>
                <c:pt idx="378">
                  <c:v>7.1228163791299997E-3</c:v>
                </c:pt>
                <c:pt idx="379">
                  <c:v>6.9075179988633334E-3</c:v>
                </c:pt>
                <c:pt idx="380">
                  <c:v>6.9984651502633327E-3</c:v>
                </c:pt>
                <c:pt idx="381">
                  <c:v>7.1779860021899998E-3</c:v>
                </c:pt>
                <c:pt idx="382">
                  <c:v>7.0508501431100004E-3</c:v>
                </c:pt>
                <c:pt idx="383">
                  <c:v>6.9020171514233329E-3</c:v>
                </c:pt>
                <c:pt idx="384">
                  <c:v>7.0652726665366671E-3</c:v>
                </c:pt>
                <c:pt idx="385">
                  <c:v>6.9262636901500007E-3</c:v>
                </c:pt>
                <c:pt idx="386">
                  <c:v>6.888514917696667E-3</c:v>
                </c:pt>
                <c:pt idx="387">
                  <c:v>6.7607542734099994E-3</c:v>
                </c:pt>
                <c:pt idx="388">
                  <c:v>6.5995273522533341E-3</c:v>
                </c:pt>
                <c:pt idx="389">
                  <c:v>6.6199550761633329E-3</c:v>
                </c:pt>
                <c:pt idx="390">
                  <c:v>6.6986140925133332E-3</c:v>
                </c:pt>
                <c:pt idx="391">
                  <c:v>6.6887890611600003E-3</c:v>
                </c:pt>
                <c:pt idx="392">
                  <c:v>6.5171724085533343E-3</c:v>
                </c:pt>
                <c:pt idx="393">
                  <c:v>6.8385212601533331E-3</c:v>
                </c:pt>
                <c:pt idx="394">
                  <c:v>6.5597998144233333E-3</c:v>
                </c:pt>
                <c:pt idx="395">
                  <c:v>6.5206693712466677E-3</c:v>
                </c:pt>
                <c:pt idx="396">
                  <c:v>6.7509541306566669E-3</c:v>
                </c:pt>
                <c:pt idx="397">
                  <c:v>6.6694763400566666E-3</c:v>
                </c:pt>
                <c:pt idx="398">
                  <c:v>6.6319975753000001E-3</c:v>
                </c:pt>
                <c:pt idx="399">
                  <c:v>6.6724111155100005E-3</c:v>
                </c:pt>
                <c:pt idx="400">
                  <c:v>6.7084022534633332E-3</c:v>
                </c:pt>
                <c:pt idx="401">
                  <c:v>6.8287041194366668E-3</c:v>
                </c:pt>
                <c:pt idx="402">
                  <c:v>6.7338955422233332E-3</c:v>
                </c:pt>
                <c:pt idx="403">
                  <c:v>6.6720982346533328E-3</c:v>
                </c:pt>
                <c:pt idx="404">
                  <c:v>6.7536328268599996E-3</c:v>
                </c:pt>
                <c:pt idx="405">
                  <c:v>6.6993376316666665E-3</c:v>
                </c:pt>
                <c:pt idx="406">
                  <c:v>6.3637557258166668E-3</c:v>
                </c:pt>
                <c:pt idx="407">
                  <c:v>6.7285892410600011E-3</c:v>
                </c:pt>
                <c:pt idx="408">
                  <c:v>6.7617513667699997E-3</c:v>
                </c:pt>
                <c:pt idx="409">
                  <c:v>7.0246946483566658E-3</c:v>
                </c:pt>
                <c:pt idx="410">
                  <c:v>7.1413592777166664E-3</c:v>
                </c:pt>
                <c:pt idx="411">
                  <c:v>7.5490505011833334E-3</c:v>
                </c:pt>
                <c:pt idx="412">
                  <c:v>7.1500541413933331E-3</c:v>
                </c:pt>
                <c:pt idx="413">
                  <c:v>7.0278864355866671E-3</c:v>
                </c:pt>
                <c:pt idx="414">
                  <c:v>6.4424591859466663E-3</c:v>
                </c:pt>
                <c:pt idx="415">
                  <c:v>6.671909185716667E-3</c:v>
                </c:pt>
                <c:pt idx="416">
                  <c:v>6.5028491686133331E-3</c:v>
                </c:pt>
                <c:pt idx="417">
                  <c:v>6.4981709971300003E-3</c:v>
                </c:pt>
                <c:pt idx="418">
                  <c:v>6.4707964840566663E-3</c:v>
                </c:pt>
                <c:pt idx="419">
                  <c:v>6.5478422418066666E-3</c:v>
                </c:pt>
                <c:pt idx="420">
                  <c:v>6.3961604156266673E-3</c:v>
                </c:pt>
                <c:pt idx="421">
                  <c:v>6.3744690679966671E-3</c:v>
                </c:pt>
                <c:pt idx="422">
                  <c:v>6.3197519166299995E-3</c:v>
                </c:pt>
                <c:pt idx="423">
                  <c:v>6.4289500854466664E-3</c:v>
                </c:pt>
                <c:pt idx="424">
                  <c:v>6.3598908269099997E-3</c:v>
                </c:pt>
                <c:pt idx="425">
                  <c:v>6.3784541672666671E-3</c:v>
                </c:pt>
                <c:pt idx="426">
                  <c:v>6.4454670411199996E-3</c:v>
                </c:pt>
                <c:pt idx="427">
                  <c:v>6.5579018275100003E-3</c:v>
                </c:pt>
                <c:pt idx="428">
                  <c:v>6.3931143701766663E-3</c:v>
                </c:pt>
                <c:pt idx="429">
                  <c:v>6.3101062962833332E-3</c:v>
                </c:pt>
                <c:pt idx="430">
                  <c:v>6.4753808002100009E-3</c:v>
                </c:pt>
                <c:pt idx="431">
                  <c:v>6.3365795875966668E-3</c:v>
                </c:pt>
                <c:pt idx="432">
                  <c:v>6.2391237577699996E-3</c:v>
                </c:pt>
                <c:pt idx="433">
                  <c:v>6.1445608074833331E-3</c:v>
                </c:pt>
                <c:pt idx="434">
                  <c:v>6.1660487964766671E-3</c:v>
                </c:pt>
                <c:pt idx="435">
                  <c:v>6.6095409561599998E-3</c:v>
                </c:pt>
                <c:pt idx="436">
                  <c:v>6.272009010746666E-3</c:v>
                </c:pt>
                <c:pt idx="437">
                  <c:v>6.3485534298933334E-3</c:v>
                </c:pt>
                <c:pt idx="438">
                  <c:v>6.415927008126667E-3</c:v>
                </c:pt>
                <c:pt idx="439">
                  <c:v>6.2702567595299998E-3</c:v>
                </c:pt>
                <c:pt idx="440">
                  <c:v>6.3130457766699998E-3</c:v>
                </c:pt>
                <c:pt idx="441">
                  <c:v>6.35011257968E-3</c:v>
                </c:pt>
                <c:pt idx="442">
                  <c:v>6.3795124875699995E-3</c:v>
                </c:pt>
                <c:pt idx="443">
                  <c:v>6.3240264349700001E-3</c:v>
                </c:pt>
                <c:pt idx="444">
                  <c:v>6.2631915771866652E-3</c:v>
                </c:pt>
                <c:pt idx="445">
                  <c:v>6.0719097035466666E-3</c:v>
                </c:pt>
                <c:pt idx="446">
                  <c:v>6.2978741592333333E-3</c:v>
                </c:pt>
                <c:pt idx="447">
                  <c:v>6.4556772437533326E-3</c:v>
                </c:pt>
                <c:pt idx="448">
                  <c:v>6.1072118015533345E-3</c:v>
                </c:pt>
                <c:pt idx="449">
                  <c:v>6.1121578264066662E-3</c:v>
                </c:pt>
                <c:pt idx="450">
                  <c:v>5.9624183273233331E-3</c:v>
                </c:pt>
                <c:pt idx="451">
                  <c:v>6.3929227029300003E-3</c:v>
                </c:pt>
                <c:pt idx="452">
                  <c:v>6.1138550675866668E-3</c:v>
                </c:pt>
                <c:pt idx="453">
                  <c:v>5.8941809126599994E-3</c:v>
                </c:pt>
                <c:pt idx="454">
                  <c:v>6.0393951185133332E-3</c:v>
                </c:pt>
                <c:pt idx="455">
                  <c:v>6.2913523434066669E-3</c:v>
                </c:pt>
                <c:pt idx="456">
                  <c:v>5.9890934271400005E-3</c:v>
                </c:pt>
                <c:pt idx="457">
                  <c:v>6.2267033081066661E-3</c:v>
                </c:pt>
                <c:pt idx="458">
                  <c:v>6.1642318683099995E-3</c:v>
                </c:pt>
                <c:pt idx="459">
                  <c:v>6.1515745034266657E-3</c:v>
                </c:pt>
                <c:pt idx="460">
                  <c:v>6.1661558957166662E-3</c:v>
                </c:pt>
                <c:pt idx="461">
                  <c:v>6.0253521262533345E-3</c:v>
                </c:pt>
                <c:pt idx="462">
                  <c:v>5.9702730725600004E-3</c:v>
                </c:pt>
                <c:pt idx="463">
                  <c:v>5.9542786169166665E-3</c:v>
                </c:pt>
                <c:pt idx="464">
                  <c:v>5.995088618723333E-3</c:v>
                </c:pt>
                <c:pt idx="465">
                  <c:v>5.941151873153333E-3</c:v>
                </c:pt>
                <c:pt idx="466">
                  <c:v>5.8847684052700001E-3</c:v>
                </c:pt>
                <c:pt idx="467">
                  <c:v>5.9008360414566667E-3</c:v>
                </c:pt>
                <c:pt idx="468">
                  <c:v>5.9403053758499995E-3</c:v>
                </c:pt>
                <c:pt idx="469">
                  <c:v>5.953276176156666E-3</c:v>
                </c:pt>
                <c:pt idx="470">
                  <c:v>5.788779572006666E-3</c:v>
                </c:pt>
                <c:pt idx="471">
                  <c:v>5.7537608030300003E-3</c:v>
                </c:pt>
                <c:pt idx="472">
                  <c:v>5.8745119863166662E-3</c:v>
                </c:pt>
                <c:pt idx="473">
                  <c:v>5.8725084604199992E-3</c:v>
                </c:pt>
                <c:pt idx="474">
                  <c:v>5.9508306712066665E-3</c:v>
                </c:pt>
                <c:pt idx="475">
                  <c:v>5.7442594514466663E-3</c:v>
                </c:pt>
                <c:pt idx="476">
                  <c:v>5.8439209232099996E-3</c:v>
                </c:pt>
                <c:pt idx="477">
                  <c:v>5.843529025959999E-3</c:v>
                </c:pt>
                <c:pt idx="478">
                  <c:v>5.7036093716266662E-3</c:v>
                </c:pt>
                <c:pt idx="479">
                  <c:v>5.8422383039533335E-3</c:v>
                </c:pt>
                <c:pt idx="480">
                  <c:v>5.5566925026266671E-3</c:v>
                </c:pt>
                <c:pt idx="481">
                  <c:v>5.60888975615E-3</c:v>
                </c:pt>
                <c:pt idx="482">
                  <c:v>5.5863884072066662E-3</c:v>
                </c:pt>
                <c:pt idx="483">
                  <c:v>5.6959866177333333E-3</c:v>
                </c:pt>
                <c:pt idx="484">
                  <c:v>5.6367460171933325E-3</c:v>
                </c:pt>
                <c:pt idx="485">
                  <c:v>5.5555886460566667E-3</c:v>
                </c:pt>
                <c:pt idx="486">
                  <c:v>5.8970911900166666E-3</c:v>
                </c:pt>
                <c:pt idx="487">
                  <c:v>5.767870005866667E-3</c:v>
                </c:pt>
                <c:pt idx="488">
                  <c:v>5.7183380844233328E-3</c:v>
                </c:pt>
                <c:pt idx="489">
                  <c:v>5.7358011948766665E-3</c:v>
                </c:pt>
                <c:pt idx="490">
                  <c:v>5.7007968390033331E-3</c:v>
                </c:pt>
                <c:pt idx="491">
                  <c:v>5.6005372891833327E-3</c:v>
                </c:pt>
                <c:pt idx="492">
                  <c:v>5.548812731733333E-3</c:v>
                </c:pt>
                <c:pt idx="493">
                  <c:v>5.5745359871899993E-3</c:v>
                </c:pt>
                <c:pt idx="494">
                  <c:v>5.7214379678133332E-3</c:v>
                </c:pt>
                <c:pt idx="495">
                  <c:v>5.7148443536699997E-3</c:v>
                </c:pt>
                <c:pt idx="496">
                  <c:v>5.5660049905066665E-3</c:v>
                </c:pt>
                <c:pt idx="497">
                  <c:v>5.7982935390200009E-3</c:v>
                </c:pt>
                <c:pt idx="498">
                  <c:v>5.7051199414899995E-3</c:v>
                </c:pt>
                <c:pt idx="499">
                  <c:v>5.9620916662499997E-3</c:v>
                </c:pt>
                <c:pt idx="500">
                  <c:v>5.9253514431533332E-3</c:v>
                </c:pt>
                <c:pt idx="501">
                  <c:v>5.631685719303333E-3</c:v>
                </c:pt>
                <c:pt idx="502">
                  <c:v>6.4930078422500001E-3</c:v>
                </c:pt>
                <c:pt idx="503">
                  <c:v>6.553070072446667E-3</c:v>
                </c:pt>
                <c:pt idx="504">
                  <c:v>6.1857989686733327E-3</c:v>
                </c:pt>
                <c:pt idx="505">
                  <c:v>6.1363542416266667E-3</c:v>
                </c:pt>
                <c:pt idx="506">
                  <c:v>5.92131701045E-3</c:v>
                </c:pt>
                <c:pt idx="507">
                  <c:v>6.1343395256966667E-3</c:v>
                </c:pt>
                <c:pt idx="508">
                  <c:v>5.823520780013333E-3</c:v>
                </c:pt>
                <c:pt idx="509">
                  <c:v>5.6801229777399993E-3</c:v>
                </c:pt>
                <c:pt idx="510">
                  <c:v>5.729379539653333E-3</c:v>
                </c:pt>
                <c:pt idx="511">
                  <c:v>5.9109603933933342E-3</c:v>
                </c:pt>
                <c:pt idx="512">
                  <c:v>5.7888211292833336E-3</c:v>
                </c:pt>
                <c:pt idx="513">
                  <c:v>5.8172595263199997E-3</c:v>
                </c:pt>
                <c:pt idx="514">
                  <c:v>5.5438114508766676E-3</c:v>
                </c:pt>
                <c:pt idx="515">
                  <c:v>5.7442673130766661E-3</c:v>
                </c:pt>
                <c:pt idx="516">
                  <c:v>5.497725788810001E-3</c:v>
                </c:pt>
                <c:pt idx="517">
                  <c:v>5.7260094853933338E-3</c:v>
                </c:pt>
                <c:pt idx="518">
                  <c:v>5.4213191795233337E-3</c:v>
                </c:pt>
                <c:pt idx="519">
                  <c:v>5.4959740106733336E-3</c:v>
                </c:pt>
                <c:pt idx="520">
                  <c:v>5.4199929418433336E-3</c:v>
                </c:pt>
                <c:pt idx="521">
                  <c:v>5.3713654609599997E-3</c:v>
                </c:pt>
                <c:pt idx="522">
                  <c:v>5.4799331368966669E-3</c:v>
                </c:pt>
                <c:pt idx="523">
                  <c:v>5.3795871431366674E-3</c:v>
                </c:pt>
                <c:pt idx="524">
                  <c:v>5.9014511392633329E-3</c:v>
                </c:pt>
                <c:pt idx="525">
                  <c:v>6.1862565364500001E-3</c:v>
                </c:pt>
                <c:pt idx="526">
                  <c:v>5.7281331428300003E-3</c:v>
                </c:pt>
                <c:pt idx="527">
                  <c:v>6.0826875071399999E-3</c:v>
                </c:pt>
                <c:pt idx="528">
                  <c:v>5.8144597534399997E-3</c:v>
                </c:pt>
                <c:pt idx="529">
                  <c:v>5.9733781366000001E-3</c:v>
                </c:pt>
                <c:pt idx="530">
                  <c:v>5.8369569179233345E-3</c:v>
                </c:pt>
                <c:pt idx="531">
                  <c:v>6.1915375578500001E-3</c:v>
                </c:pt>
                <c:pt idx="532">
                  <c:v>5.7022486740066665E-3</c:v>
                </c:pt>
                <c:pt idx="533">
                  <c:v>5.8785237745066672E-3</c:v>
                </c:pt>
                <c:pt idx="534">
                  <c:v>5.8778697644699994E-3</c:v>
                </c:pt>
                <c:pt idx="535">
                  <c:v>5.6822247848333333E-3</c:v>
                </c:pt>
                <c:pt idx="536">
                  <c:v>5.5830343345333331E-3</c:v>
                </c:pt>
                <c:pt idx="537">
                  <c:v>5.4302389105599994E-3</c:v>
                </c:pt>
                <c:pt idx="538">
                  <c:v>5.8618826886033338E-3</c:v>
                </c:pt>
                <c:pt idx="539">
                  <c:v>5.7618656126299994E-3</c:v>
                </c:pt>
                <c:pt idx="540">
                  <c:v>5.7675233407833331E-3</c:v>
                </c:pt>
                <c:pt idx="541">
                  <c:v>5.8392267705266662E-3</c:v>
                </c:pt>
                <c:pt idx="542">
                  <c:v>5.5645891430533339E-3</c:v>
                </c:pt>
                <c:pt idx="543">
                  <c:v>5.6816153416500001E-3</c:v>
                </c:pt>
                <c:pt idx="544">
                  <c:v>5.7755237750500002E-3</c:v>
                </c:pt>
                <c:pt idx="545">
                  <c:v>5.6105366116633339E-3</c:v>
                </c:pt>
                <c:pt idx="546">
                  <c:v>5.6643770292066666E-3</c:v>
                </c:pt>
                <c:pt idx="547">
                  <c:v>5.5418741157333322E-3</c:v>
                </c:pt>
                <c:pt idx="548">
                  <c:v>5.2933838435566668E-3</c:v>
                </c:pt>
                <c:pt idx="549">
                  <c:v>5.6173463114599998E-3</c:v>
                </c:pt>
                <c:pt idx="550">
                  <c:v>5.5423401256466664E-3</c:v>
                </c:pt>
                <c:pt idx="551">
                  <c:v>5.1709665715533332E-3</c:v>
                </c:pt>
                <c:pt idx="552">
                  <c:v>5.3057040541333337E-3</c:v>
                </c:pt>
                <c:pt idx="553">
                  <c:v>5.2383966037333335E-3</c:v>
                </c:pt>
                <c:pt idx="554">
                  <c:v>5.2298830455499998E-3</c:v>
                </c:pt>
                <c:pt idx="555">
                  <c:v>5.1759071994533336E-3</c:v>
                </c:pt>
                <c:pt idx="556">
                  <c:v>5.3085663590766675E-3</c:v>
                </c:pt>
                <c:pt idx="557">
                  <c:v>5.2753121221366661E-3</c:v>
                </c:pt>
                <c:pt idx="558">
                  <c:v>5.0016171984000003E-3</c:v>
                </c:pt>
                <c:pt idx="559">
                  <c:v>5.1473200188633323E-3</c:v>
                </c:pt>
                <c:pt idx="560">
                  <c:v>5.047892485773333E-3</c:v>
                </c:pt>
                <c:pt idx="561">
                  <c:v>5.0799716949766665E-3</c:v>
                </c:pt>
                <c:pt idx="562">
                  <c:v>4.9385530341199994E-3</c:v>
                </c:pt>
                <c:pt idx="563">
                  <c:v>5.2051791039233334E-3</c:v>
                </c:pt>
                <c:pt idx="564">
                  <c:v>4.8158620076166666E-3</c:v>
                </c:pt>
                <c:pt idx="565">
                  <c:v>5.0901697413566665E-3</c:v>
                </c:pt>
                <c:pt idx="566">
                  <c:v>4.9621285955466663E-3</c:v>
                </c:pt>
                <c:pt idx="567">
                  <c:v>4.8856492040800009E-3</c:v>
                </c:pt>
                <c:pt idx="568">
                  <c:v>4.9042434130733333E-3</c:v>
                </c:pt>
                <c:pt idx="569">
                  <c:v>4.9116888390399989E-3</c:v>
                </c:pt>
                <c:pt idx="570">
                  <c:v>4.8492684931433329E-3</c:v>
                </c:pt>
                <c:pt idx="571">
                  <c:v>4.8475142899799999E-3</c:v>
                </c:pt>
                <c:pt idx="572">
                  <c:v>4.769745288353334E-3</c:v>
                </c:pt>
                <c:pt idx="573">
                  <c:v>4.88595668243E-3</c:v>
                </c:pt>
                <c:pt idx="574">
                  <c:v>4.8061940796999998E-3</c:v>
                </c:pt>
                <c:pt idx="575">
                  <c:v>4.9057788329433336E-3</c:v>
                </c:pt>
                <c:pt idx="576">
                  <c:v>4.9017704614300007E-3</c:v>
                </c:pt>
                <c:pt idx="577">
                  <c:v>5.0883198842733334E-3</c:v>
                </c:pt>
                <c:pt idx="578">
                  <c:v>5.0217302363300001E-3</c:v>
                </c:pt>
                <c:pt idx="579">
                  <c:v>5.0516017573466665E-3</c:v>
                </c:pt>
                <c:pt idx="580">
                  <c:v>4.9083259917700002E-3</c:v>
                </c:pt>
                <c:pt idx="581">
                  <c:v>4.8935165513133332E-3</c:v>
                </c:pt>
                <c:pt idx="582">
                  <c:v>4.9327013417133332E-3</c:v>
                </c:pt>
                <c:pt idx="583">
                  <c:v>4.6931243166866664E-3</c:v>
                </c:pt>
                <c:pt idx="584">
                  <c:v>4.9503245301300005E-3</c:v>
                </c:pt>
                <c:pt idx="585">
                  <c:v>4.9123808158933338E-3</c:v>
                </c:pt>
                <c:pt idx="586">
                  <c:v>4.7766483630099993E-3</c:v>
                </c:pt>
                <c:pt idx="587">
                  <c:v>4.9793453672999999E-3</c:v>
                </c:pt>
                <c:pt idx="588">
                  <c:v>4.6847576551300001E-3</c:v>
                </c:pt>
                <c:pt idx="589">
                  <c:v>4.8374729046266668E-3</c:v>
                </c:pt>
                <c:pt idx="590">
                  <c:v>4.6853789896100003E-3</c:v>
                </c:pt>
                <c:pt idx="591">
                  <c:v>4.8569550267600001E-3</c:v>
                </c:pt>
                <c:pt idx="592">
                  <c:v>4.8222914555466666E-3</c:v>
                </c:pt>
                <c:pt idx="593">
                  <c:v>4.8511635659E-3</c:v>
                </c:pt>
                <c:pt idx="594">
                  <c:v>4.7549513332333327E-3</c:v>
                </c:pt>
                <c:pt idx="595">
                  <c:v>4.8548964125233332E-3</c:v>
                </c:pt>
                <c:pt idx="596">
                  <c:v>4.7453962204233339E-3</c:v>
                </c:pt>
                <c:pt idx="597">
                  <c:v>4.71789630301E-3</c:v>
                </c:pt>
                <c:pt idx="598">
                  <c:v>4.8881746826533326E-3</c:v>
                </c:pt>
                <c:pt idx="599">
                  <c:v>5.0839212830200006E-3</c:v>
                </c:pt>
                <c:pt idx="600">
                  <c:v>5.3867183121566672E-3</c:v>
                </c:pt>
                <c:pt idx="601">
                  <c:v>5.1474645419266668E-3</c:v>
                </c:pt>
                <c:pt idx="602">
                  <c:v>4.9643906593033332E-3</c:v>
                </c:pt>
                <c:pt idx="603">
                  <c:v>5.0048974614666673E-3</c:v>
                </c:pt>
                <c:pt idx="604">
                  <c:v>4.7783542323233327E-3</c:v>
                </c:pt>
                <c:pt idx="605">
                  <c:v>4.7997425010133333E-3</c:v>
                </c:pt>
                <c:pt idx="606">
                  <c:v>4.7396833709399998E-3</c:v>
                </c:pt>
                <c:pt idx="607">
                  <c:v>4.6367719602833334E-3</c:v>
                </c:pt>
                <c:pt idx="608">
                  <c:v>4.5407607743666667E-3</c:v>
                </c:pt>
                <c:pt idx="609">
                  <c:v>4.7702354923066662E-3</c:v>
                </c:pt>
                <c:pt idx="610">
                  <c:v>4.7896554263366668E-3</c:v>
                </c:pt>
                <c:pt idx="611">
                  <c:v>4.8008673772533331E-3</c:v>
                </c:pt>
                <c:pt idx="612">
                  <c:v>4.5205645246000001E-3</c:v>
                </c:pt>
                <c:pt idx="613">
                  <c:v>4.7230793456066664E-3</c:v>
                </c:pt>
                <c:pt idx="614">
                  <c:v>4.6745218992433335E-3</c:v>
                </c:pt>
                <c:pt idx="615">
                  <c:v>4.7761482937333337E-3</c:v>
                </c:pt>
                <c:pt idx="616">
                  <c:v>4.4908776880366666E-3</c:v>
                </c:pt>
                <c:pt idx="617">
                  <c:v>4.9577845304700002E-3</c:v>
                </c:pt>
                <c:pt idx="618">
                  <c:v>4.6966327446533339E-3</c:v>
                </c:pt>
                <c:pt idx="619">
                  <c:v>4.8417638524333338E-3</c:v>
                </c:pt>
                <c:pt idx="620">
                  <c:v>4.6421172351999995E-3</c:v>
                </c:pt>
                <c:pt idx="621">
                  <c:v>4.8480969424766667E-3</c:v>
                </c:pt>
                <c:pt idx="622">
                  <c:v>4.6334459128666667E-3</c:v>
                </c:pt>
                <c:pt idx="623">
                  <c:v>4.6536415611099996E-3</c:v>
                </c:pt>
                <c:pt idx="624">
                  <c:v>4.6710781495266666E-3</c:v>
                </c:pt>
                <c:pt idx="625">
                  <c:v>4.5803861936166675E-3</c:v>
                </c:pt>
                <c:pt idx="626">
                  <c:v>4.5185197987900006E-3</c:v>
                </c:pt>
                <c:pt idx="627">
                  <c:v>4.613548025350001E-3</c:v>
                </c:pt>
                <c:pt idx="628">
                  <c:v>4.6163562976033329E-3</c:v>
                </c:pt>
                <c:pt idx="629">
                  <c:v>4.5109417936333327E-3</c:v>
                </c:pt>
                <c:pt idx="630">
                  <c:v>4.4651997362566663E-3</c:v>
                </c:pt>
                <c:pt idx="631">
                  <c:v>4.6494482574500002E-3</c:v>
                </c:pt>
                <c:pt idx="632">
                  <c:v>4.4380311701066669E-3</c:v>
                </c:pt>
                <c:pt idx="633">
                  <c:v>4.7135938465899998E-3</c:v>
                </c:pt>
                <c:pt idx="634">
                  <c:v>4.5999067524033332E-3</c:v>
                </c:pt>
                <c:pt idx="635">
                  <c:v>4.5060933815533333E-3</c:v>
                </c:pt>
                <c:pt idx="636">
                  <c:v>4.3724607652966671E-3</c:v>
                </c:pt>
                <c:pt idx="637">
                  <c:v>4.6542438039800004E-3</c:v>
                </c:pt>
                <c:pt idx="638">
                  <c:v>4.6386183981566671E-3</c:v>
                </c:pt>
                <c:pt idx="639">
                  <c:v>4.6278854371866671E-3</c:v>
                </c:pt>
                <c:pt idx="640">
                  <c:v>4.4920006394466661E-3</c:v>
                </c:pt>
                <c:pt idx="641">
                  <c:v>4.4570298861733339E-3</c:v>
                </c:pt>
                <c:pt idx="642">
                  <c:v>4.3386513064633328E-3</c:v>
                </c:pt>
                <c:pt idx="643">
                  <c:v>4.4968735069466671E-3</c:v>
                </c:pt>
                <c:pt idx="644">
                  <c:v>4.5569020754199991E-3</c:v>
                </c:pt>
                <c:pt idx="645">
                  <c:v>4.4481546068766663E-3</c:v>
                </c:pt>
                <c:pt idx="646">
                  <c:v>4.4133172662099993E-3</c:v>
                </c:pt>
                <c:pt idx="647">
                  <c:v>4.3352562860600003E-3</c:v>
                </c:pt>
                <c:pt idx="648">
                  <c:v>4.4501368721033335E-3</c:v>
                </c:pt>
                <c:pt idx="649">
                  <c:v>4.3801282680566668E-3</c:v>
                </c:pt>
                <c:pt idx="650">
                  <c:v>4.3944053881833332E-3</c:v>
                </c:pt>
                <c:pt idx="651">
                  <c:v>4.1809449553233333E-3</c:v>
                </c:pt>
                <c:pt idx="652">
                  <c:v>4.4736245781866668E-3</c:v>
                </c:pt>
                <c:pt idx="653">
                  <c:v>4.2617413451900002E-3</c:v>
                </c:pt>
                <c:pt idx="654">
                  <c:v>4.3192007251733333E-3</c:v>
                </c:pt>
                <c:pt idx="655">
                  <c:v>4.4326412124166669E-3</c:v>
                </c:pt>
                <c:pt idx="656">
                  <c:v>4.2725152849600002E-3</c:v>
                </c:pt>
                <c:pt idx="657">
                  <c:v>4.2925264850633338E-3</c:v>
                </c:pt>
                <c:pt idx="658">
                  <c:v>4.2371691225366664E-3</c:v>
                </c:pt>
                <c:pt idx="659">
                  <c:v>4.3936704566799999E-3</c:v>
                </c:pt>
                <c:pt idx="660">
                  <c:v>4.2708809252433337E-3</c:v>
                </c:pt>
                <c:pt idx="661">
                  <c:v>4.2881799962766667E-3</c:v>
                </c:pt>
                <c:pt idx="662">
                  <c:v>4.3186658884866672E-3</c:v>
                </c:pt>
                <c:pt idx="663">
                  <c:v>4.4010093979633333E-3</c:v>
                </c:pt>
                <c:pt idx="664">
                  <c:v>4.4114263225133333E-3</c:v>
                </c:pt>
                <c:pt idx="665">
                  <c:v>4.3508549734866666E-3</c:v>
                </c:pt>
                <c:pt idx="666">
                  <c:v>4.1589526211199997E-3</c:v>
                </c:pt>
                <c:pt idx="667">
                  <c:v>4.29451709446E-3</c:v>
                </c:pt>
                <c:pt idx="668">
                  <c:v>4.2922239045766666E-3</c:v>
                </c:pt>
                <c:pt idx="669">
                  <c:v>4.4385234157500002E-3</c:v>
                </c:pt>
                <c:pt idx="670">
                  <c:v>4.3556985729866667E-3</c:v>
                </c:pt>
                <c:pt idx="671">
                  <c:v>4.3115828079200004E-3</c:v>
                </c:pt>
                <c:pt idx="672">
                  <c:v>4.2963734108799993E-3</c:v>
                </c:pt>
                <c:pt idx="673">
                  <c:v>4.37478690475E-3</c:v>
                </c:pt>
                <c:pt idx="674">
                  <c:v>4.3061516261466669E-3</c:v>
                </c:pt>
                <c:pt idx="675">
                  <c:v>4.40677651344E-3</c:v>
                </c:pt>
                <c:pt idx="676">
                  <c:v>4.2134472409999998E-3</c:v>
                </c:pt>
                <c:pt idx="677">
                  <c:v>4.1036048983300001E-3</c:v>
                </c:pt>
                <c:pt idx="678">
                  <c:v>4.3481506776600004E-3</c:v>
                </c:pt>
                <c:pt idx="679">
                  <c:v>4.270766923333333E-3</c:v>
                </c:pt>
                <c:pt idx="680">
                  <c:v>4.1505180303733338E-3</c:v>
                </c:pt>
                <c:pt idx="681">
                  <c:v>4.2814805805966661E-3</c:v>
                </c:pt>
                <c:pt idx="682">
                  <c:v>4.16316531509E-3</c:v>
                </c:pt>
                <c:pt idx="683">
                  <c:v>3.9822608389766664E-3</c:v>
                </c:pt>
                <c:pt idx="684">
                  <c:v>4.3254994211133335E-3</c:v>
                </c:pt>
                <c:pt idx="685">
                  <c:v>4.1696513173166668E-3</c:v>
                </c:pt>
                <c:pt idx="686">
                  <c:v>4.0636614469099991E-3</c:v>
                </c:pt>
                <c:pt idx="687">
                  <c:v>4.108109742623333E-3</c:v>
                </c:pt>
                <c:pt idx="688">
                  <c:v>3.9898201798966668E-3</c:v>
                </c:pt>
                <c:pt idx="689">
                  <c:v>3.9574954401666662E-3</c:v>
                </c:pt>
                <c:pt idx="690">
                  <c:v>3.9676157992566668E-3</c:v>
                </c:pt>
                <c:pt idx="691">
                  <c:v>4.2399675984066661E-3</c:v>
                </c:pt>
                <c:pt idx="692">
                  <c:v>4.0359940313466668E-3</c:v>
                </c:pt>
                <c:pt idx="693">
                  <c:v>4.1484173757133326E-3</c:v>
                </c:pt>
                <c:pt idx="694">
                  <c:v>4.0441915020633335E-3</c:v>
                </c:pt>
                <c:pt idx="695">
                  <c:v>4.3637443356566675E-3</c:v>
                </c:pt>
                <c:pt idx="696">
                  <c:v>4.1697911825000003E-3</c:v>
                </c:pt>
                <c:pt idx="697">
                  <c:v>4.2417882895166665E-3</c:v>
                </c:pt>
                <c:pt idx="698">
                  <c:v>4.0755936693966663E-3</c:v>
                </c:pt>
                <c:pt idx="699">
                  <c:v>4.3451501572366671E-3</c:v>
                </c:pt>
                <c:pt idx="700">
                  <c:v>4.4311957877099994E-3</c:v>
                </c:pt>
                <c:pt idx="701">
                  <c:v>4.2639692122699996E-3</c:v>
                </c:pt>
                <c:pt idx="702">
                  <c:v>4.3646368241533331E-3</c:v>
                </c:pt>
                <c:pt idx="703">
                  <c:v>4.4138356338233329E-3</c:v>
                </c:pt>
                <c:pt idx="704">
                  <c:v>4.3465726047333337E-3</c:v>
                </c:pt>
                <c:pt idx="705">
                  <c:v>4.2811612137633329E-3</c:v>
                </c:pt>
                <c:pt idx="706">
                  <c:v>4.3028373231633332E-3</c:v>
                </c:pt>
                <c:pt idx="707">
                  <c:v>4.0519405623733332E-3</c:v>
                </c:pt>
                <c:pt idx="708">
                  <c:v>3.9525802167966664E-3</c:v>
                </c:pt>
                <c:pt idx="709">
                  <c:v>3.8761360741666668E-3</c:v>
                </c:pt>
                <c:pt idx="710">
                  <c:v>3.9104139952799996E-3</c:v>
                </c:pt>
                <c:pt idx="711">
                  <c:v>3.9925033599733338E-3</c:v>
                </c:pt>
                <c:pt idx="712">
                  <c:v>4.0058423385366665E-3</c:v>
                </c:pt>
                <c:pt idx="713">
                  <c:v>3.8147852263566671E-3</c:v>
                </c:pt>
                <c:pt idx="714">
                  <c:v>3.8770754148866669E-3</c:v>
                </c:pt>
                <c:pt idx="715">
                  <c:v>3.9161403939799999E-3</c:v>
                </c:pt>
                <c:pt idx="716">
                  <c:v>3.8646224265133332E-3</c:v>
                </c:pt>
                <c:pt idx="717">
                  <c:v>3.8206949803499999E-3</c:v>
                </c:pt>
                <c:pt idx="718">
                  <c:v>3.7200214635233334E-3</c:v>
                </c:pt>
                <c:pt idx="719">
                  <c:v>3.9110920434633325E-3</c:v>
                </c:pt>
                <c:pt idx="720">
                  <c:v>3.802074385023333E-3</c:v>
                </c:pt>
                <c:pt idx="721">
                  <c:v>3.8073130942366668E-3</c:v>
                </c:pt>
                <c:pt idx="722">
                  <c:v>3.9052895524133331E-3</c:v>
                </c:pt>
                <c:pt idx="723">
                  <c:v>3.9724081447166668E-3</c:v>
                </c:pt>
                <c:pt idx="724">
                  <c:v>3.9229738505333336E-3</c:v>
                </c:pt>
                <c:pt idx="725">
                  <c:v>3.8181910062333332E-3</c:v>
                </c:pt>
                <c:pt idx="726">
                  <c:v>3.8335328851933337E-3</c:v>
                </c:pt>
                <c:pt idx="727">
                  <c:v>4.0027824967900005E-3</c:v>
                </c:pt>
                <c:pt idx="728">
                  <c:v>3.7707873726966668E-3</c:v>
                </c:pt>
                <c:pt idx="729">
                  <c:v>3.8905882805366659E-3</c:v>
                </c:pt>
                <c:pt idx="730">
                  <c:v>3.7553786198900002E-3</c:v>
                </c:pt>
                <c:pt idx="731">
                  <c:v>3.8990516190433333E-3</c:v>
                </c:pt>
                <c:pt idx="732">
                  <c:v>3.964456226523333E-3</c:v>
                </c:pt>
                <c:pt idx="733">
                  <c:v>3.9491655628000003E-3</c:v>
                </c:pt>
                <c:pt idx="734">
                  <c:v>3.9484188477566665E-3</c:v>
                </c:pt>
                <c:pt idx="735">
                  <c:v>3.85773542457E-3</c:v>
                </c:pt>
                <c:pt idx="736">
                  <c:v>4.0515051950199997E-3</c:v>
                </c:pt>
                <c:pt idx="737">
                  <c:v>3.9447568877333328E-3</c:v>
                </c:pt>
                <c:pt idx="738">
                  <c:v>3.8102806643900001E-3</c:v>
                </c:pt>
                <c:pt idx="739">
                  <c:v>3.9124739116466667E-3</c:v>
                </c:pt>
                <c:pt idx="740">
                  <c:v>3.8155890813099998E-3</c:v>
                </c:pt>
                <c:pt idx="741">
                  <c:v>3.8787305887300005E-3</c:v>
                </c:pt>
                <c:pt idx="742">
                  <c:v>3.6870013525566667E-3</c:v>
                </c:pt>
                <c:pt idx="743">
                  <c:v>3.7407792358033335E-3</c:v>
                </c:pt>
                <c:pt idx="744">
                  <c:v>3.6687307946433336E-3</c:v>
                </c:pt>
                <c:pt idx="745">
                  <c:v>3.7296731802333332E-3</c:v>
                </c:pt>
                <c:pt idx="746">
                  <c:v>3.7535637587399993E-3</c:v>
                </c:pt>
                <c:pt idx="747">
                  <c:v>3.7893496730400001E-3</c:v>
                </c:pt>
                <c:pt idx="748">
                  <c:v>3.7021343135900005E-3</c:v>
                </c:pt>
                <c:pt idx="749">
                  <c:v>3.8176434345633336E-3</c:v>
                </c:pt>
                <c:pt idx="750">
                  <c:v>3.7735160852266671E-3</c:v>
                </c:pt>
                <c:pt idx="751">
                  <c:v>3.8881369827233332E-3</c:v>
                </c:pt>
                <c:pt idx="752">
                  <c:v>3.6817306714333337E-3</c:v>
                </c:pt>
                <c:pt idx="753">
                  <c:v>3.7477705635366666E-3</c:v>
                </c:pt>
                <c:pt idx="754">
                  <c:v>3.7051106906133336E-3</c:v>
                </c:pt>
                <c:pt idx="755">
                  <c:v>3.7707077403433334E-3</c:v>
                </c:pt>
                <c:pt idx="756">
                  <c:v>3.7368730681533332E-3</c:v>
                </c:pt>
                <c:pt idx="757">
                  <c:v>3.6459047993999999E-3</c:v>
                </c:pt>
                <c:pt idx="758">
                  <c:v>3.6279621564033332E-3</c:v>
                </c:pt>
                <c:pt idx="759">
                  <c:v>3.8454232150833332E-3</c:v>
                </c:pt>
                <c:pt idx="760">
                  <c:v>3.6603090443166667E-3</c:v>
                </c:pt>
                <c:pt idx="761">
                  <c:v>3.7762187620766666E-3</c:v>
                </c:pt>
                <c:pt idx="762">
                  <c:v>3.6123044187633332E-3</c:v>
                </c:pt>
                <c:pt idx="763">
                  <c:v>3.6285633661599999E-3</c:v>
                </c:pt>
                <c:pt idx="764">
                  <c:v>3.63985992848E-3</c:v>
                </c:pt>
                <c:pt idx="765">
                  <c:v>3.4522550375766666E-3</c:v>
                </c:pt>
                <c:pt idx="766">
                  <c:v>3.7521856288199999E-3</c:v>
                </c:pt>
                <c:pt idx="767">
                  <c:v>3.59705865815E-3</c:v>
                </c:pt>
                <c:pt idx="768">
                  <c:v>3.7575942190299998E-3</c:v>
                </c:pt>
                <c:pt idx="769">
                  <c:v>3.8395086063066665E-3</c:v>
                </c:pt>
                <c:pt idx="770">
                  <c:v>3.7791443462666663E-3</c:v>
                </c:pt>
                <c:pt idx="771">
                  <c:v>3.8884125075300002E-3</c:v>
                </c:pt>
                <c:pt idx="772">
                  <c:v>3.635857058096667E-3</c:v>
                </c:pt>
                <c:pt idx="773">
                  <c:v>3.7120090161333334E-3</c:v>
                </c:pt>
                <c:pt idx="774">
                  <c:v>3.95447244068E-3</c:v>
                </c:pt>
                <c:pt idx="775">
                  <c:v>3.9427495844266665E-3</c:v>
                </c:pt>
                <c:pt idx="776">
                  <c:v>3.605640330806667E-3</c:v>
                </c:pt>
                <c:pt idx="777">
                  <c:v>3.744913250386667E-3</c:v>
                </c:pt>
                <c:pt idx="778">
                  <c:v>3.5291819461533334E-3</c:v>
                </c:pt>
                <c:pt idx="779">
                  <c:v>3.6325031572566665E-3</c:v>
                </c:pt>
                <c:pt idx="780">
                  <c:v>3.3417718083433331E-3</c:v>
                </c:pt>
                <c:pt idx="781">
                  <c:v>3.6782236654866666E-3</c:v>
                </c:pt>
                <c:pt idx="782">
                  <c:v>3.5874998208433335E-3</c:v>
                </c:pt>
                <c:pt idx="783">
                  <c:v>3.6429858385866667E-3</c:v>
                </c:pt>
                <c:pt idx="784">
                  <c:v>3.6506174592900002E-3</c:v>
                </c:pt>
                <c:pt idx="785">
                  <c:v>3.976600053146667E-3</c:v>
                </c:pt>
                <c:pt idx="786">
                  <c:v>3.9298751953699999E-3</c:v>
                </c:pt>
                <c:pt idx="787">
                  <c:v>4.4228620554133333E-3</c:v>
                </c:pt>
                <c:pt idx="788">
                  <c:v>3.9820070891900001E-3</c:v>
                </c:pt>
                <c:pt idx="789">
                  <c:v>3.9780652426433328E-3</c:v>
                </c:pt>
                <c:pt idx="790">
                  <c:v>4.0137773288899991E-3</c:v>
                </c:pt>
                <c:pt idx="791">
                  <c:v>3.926023099243333E-3</c:v>
                </c:pt>
                <c:pt idx="792">
                  <c:v>3.7133846662866666E-3</c:v>
                </c:pt>
                <c:pt idx="793">
                  <c:v>3.7804427465066661E-3</c:v>
                </c:pt>
                <c:pt idx="794">
                  <c:v>3.8601110841900003E-3</c:v>
                </c:pt>
                <c:pt idx="795">
                  <c:v>4.1411846295433333E-3</c:v>
                </c:pt>
                <c:pt idx="796">
                  <c:v>3.6280067155833331E-3</c:v>
                </c:pt>
                <c:pt idx="797">
                  <c:v>3.6392526780699998E-3</c:v>
                </c:pt>
                <c:pt idx="798">
                  <c:v>3.5840754590633333E-3</c:v>
                </c:pt>
                <c:pt idx="799">
                  <c:v>3.5162792468266669E-3</c:v>
                </c:pt>
                <c:pt idx="800">
                  <c:v>3.5448677441333337E-3</c:v>
                </c:pt>
                <c:pt idx="801">
                  <c:v>3.5223595700433334E-3</c:v>
                </c:pt>
                <c:pt idx="802">
                  <c:v>3.418660243976667E-3</c:v>
                </c:pt>
                <c:pt idx="803">
                  <c:v>3.381116223873333E-3</c:v>
                </c:pt>
                <c:pt idx="804">
                  <c:v>3.3707462254699999E-3</c:v>
                </c:pt>
                <c:pt idx="805">
                  <c:v>3.4625477277466666E-3</c:v>
                </c:pt>
                <c:pt idx="806">
                  <c:v>3.4034876828166667E-3</c:v>
                </c:pt>
                <c:pt idx="807">
                  <c:v>3.3855526456933334E-3</c:v>
                </c:pt>
                <c:pt idx="808">
                  <c:v>3.4207019711033335E-3</c:v>
                </c:pt>
                <c:pt idx="809">
                  <c:v>3.4297289507333336E-3</c:v>
                </c:pt>
                <c:pt idx="810">
                  <c:v>3.2217675152799996E-3</c:v>
                </c:pt>
                <c:pt idx="811">
                  <c:v>3.3642563719166667E-3</c:v>
                </c:pt>
                <c:pt idx="812">
                  <c:v>3.3647497775800002E-3</c:v>
                </c:pt>
                <c:pt idx="813">
                  <c:v>3.3817390857333336E-3</c:v>
                </c:pt>
                <c:pt idx="814">
                  <c:v>3.4947916292533336E-3</c:v>
                </c:pt>
                <c:pt idx="815">
                  <c:v>3.374428209476667E-3</c:v>
                </c:pt>
                <c:pt idx="816">
                  <c:v>3.2739395641233336E-3</c:v>
                </c:pt>
                <c:pt idx="817">
                  <c:v>3.4623424910833335E-3</c:v>
                </c:pt>
                <c:pt idx="818">
                  <c:v>3.3005040336700001E-3</c:v>
                </c:pt>
                <c:pt idx="819">
                  <c:v>3.4144485772433335E-3</c:v>
                </c:pt>
                <c:pt idx="820">
                  <c:v>3.2455443170600006E-3</c:v>
                </c:pt>
                <c:pt idx="821">
                  <c:v>3.3453515388166669E-3</c:v>
                </c:pt>
                <c:pt idx="822">
                  <c:v>3.2382653063133334E-3</c:v>
                </c:pt>
                <c:pt idx="823">
                  <c:v>3.3220061263833332E-3</c:v>
                </c:pt>
                <c:pt idx="824">
                  <c:v>3.2542591672733334E-3</c:v>
                </c:pt>
                <c:pt idx="825">
                  <c:v>3.3420409388166664E-3</c:v>
                </c:pt>
                <c:pt idx="826">
                  <c:v>3.2362092761433329E-3</c:v>
                </c:pt>
                <c:pt idx="827">
                  <c:v>3.4539592017533336E-3</c:v>
                </c:pt>
                <c:pt idx="828">
                  <c:v>3.6142895448266666E-3</c:v>
                </c:pt>
                <c:pt idx="829">
                  <c:v>3.4864434568499998E-3</c:v>
                </c:pt>
                <c:pt idx="830">
                  <c:v>3.2490556570466665E-3</c:v>
                </c:pt>
                <c:pt idx="831">
                  <c:v>3.1792241981233333E-3</c:v>
                </c:pt>
                <c:pt idx="832">
                  <c:v>3.3219977059800003E-3</c:v>
                </c:pt>
                <c:pt idx="833">
                  <c:v>3.4655202572500001E-3</c:v>
                </c:pt>
                <c:pt idx="834">
                  <c:v>3.3020489254233336E-3</c:v>
                </c:pt>
                <c:pt idx="835">
                  <c:v>3.3581604995666665E-3</c:v>
                </c:pt>
                <c:pt idx="836">
                  <c:v>3.1364287185766671E-3</c:v>
                </c:pt>
                <c:pt idx="837">
                  <c:v>3.2579526601766665E-3</c:v>
                </c:pt>
                <c:pt idx="838">
                  <c:v>3.1283940859199999E-3</c:v>
                </c:pt>
                <c:pt idx="839">
                  <c:v>3.0915606905133337E-3</c:v>
                </c:pt>
                <c:pt idx="840">
                  <c:v>3.2621991279866668E-3</c:v>
                </c:pt>
                <c:pt idx="841">
                  <c:v>3.2062193105099998E-3</c:v>
                </c:pt>
                <c:pt idx="842">
                  <c:v>3.1963202396800001E-3</c:v>
                </c:pt>
                <c:pt idx="843">
                  <c:v>3.1666777321466663E-3</c:v>
                </c:pt>
                <c:pt idx="844">
                  <c:v>3.0809320756733333E-3</c:v>
                </c:pt>
                <c:pt idx="845">
                  <c:v>3.0460187582866667E-3</c:v>
                </c:pt>
                <c:pt idx="846">
                  <c:v>3.1006923231366667E-3</c:v>
                </c:pt>
                <c:pt idx="847">
                  <c:v>3.1492673597066667E-3</c:v>
                </c:pt>
                <c:pt idx="848">
                  <c:v>3.1548288471566666E-3</c:v>
                </c:pt>
                <c:pt idx="849">
                  <c:v>3.0952692894933333E-3</c:v>
                </c:pt>
                <c:pt idx="850">
                  <c:v>3.0203403227133333E-3</c:v>
                </c:pt>
                <c:pt idx="851">
                  <c:v>3.144877828763333E-3</c:v>
                </c:pt>
                <c:pt idx="852">
                  <c:v>3.0735343518433333E-3</c:v>
                </c:pt>
                <c:pt idx="853">
                  <c:v>3.0611864126633332E-3</c:v>
                </c:pt>
                <c:pt idx="854">
                  <c:v>2.9840363734500003E-3</c:v>
                </c:pt>
                <c:pt idx="855">
                  <c:v>2.9999214869633334E-3</c:v>
                </c:pt>
                <c:pt idx="856">
                  <c:v>3.1474226492233331E-3</c:v>
                </c:pt>
                <c:pt idx="857">
                  <c:v>3.1335616000200003E-3</c:v>
                </c:pt>
                <c:pt idx="858">
                  <c:v>3.0307728126433334E-3</c:v>
                </c:pt>
                <c:pt idx="859">
                  <c:v>3.0037568945100001E-3</c:v>
                </c:pt>
                <c:pt idx="860">
                  <c:v>3.1115150122433335E-3</c:v>
                </c:pt>
                <c:pt idx="861">
                  <c:v>3.0431074294133332E-3</c:v>
                </c:pt>
                <c:pt idx="862">
                  <c:v>3.1177075831733334E-3</c:v>
                </c:pt>
                <c:pt idx="863">
                  <c:v>3.003921346006667E-3</c:v>
                </c:pt>
                <c:pt idx="864">
                  <c:v>3.0469063495833335E-3</c:v>
                </c:pt>
                <c:pt idx="865">
                  <c:v>2.9639536171100003E-3</c:v>
                </c:pt>
                <c:pt idx="866">
                  <c:v>3.2014910130166666E-3</c:v>
                </c:pt>
                <c:pt idx="867">
                  <c:v>2.9253664896399995E-3</c:v>
                </c:pt>
                <c:pt idx="868">
                  <c:v>2.9966244188566666E-3</c:v>
                </c:pt>
                <c:pt idx="869">
                  <c:v>2.8112738366766667E-3</c:v>
                </c:pt>
                <c:pt idx="870">
                  <c:v>3.1116616791266663E-3</c:v>
                </c:pt>
                <c:pt idx="871">
                  <c:v>2.9503029848533331E-3</c:v>
                </c:pt>
                <c:pt idx="872">
                  <c:v>3.0724338700033331E-3</c:v>
                </c:pt>
                <c:pt idx="873">
                  <c:v>3.0974986728566668E-3</c:v>
                </c:pt>
                <c:pt idx="874">
                  <c:v>3.0771231138733333E-3</c:v>
                </c:pt>
                <c:pt idx="875">
                  <c:v>3.1590752367566671E-3</c:v>
                </c:pt>
                <c:pt idx="876">
                  <c:v>3.0002622547566668E-3</c:v>
                </c:pt>
                <c:pt idx="877">
                  <c:v>2.9556717733366668E-3</c:v>
                </c:pt>
                <c:pt idx="878">
                  <c:v>3.0517011606933336E-3</c:v>
                </c:pt>
                <c:pt idx="879">
                  <c:v>3.1841159483333333E-3</c:v>
                </c:pt>
                <c:pt idx="880">
                  <c:v>3.0727459228200005E-3</c:v>
                </c:pt>
                <c:pt idx="881">
                  <c:v>2.95689064678E-3</c:v>
                </c:pt>
                <c:pt idx="882">
                  <c:v>2.8782783692399999E-3</c:v>
                </c:pt>
                <c:pt idx="883">
                  <c:v>3.0575077605733332E-3</c:v>
                </c:pt>
                <c:pt idx="884">
                  <c:v>2.9737531126066666E-3</c:v>
                </c:pt>
                <c:pt idx="885">
                  <c:v>2.9199776775333335E-3</c:v>
                </c:pt>
                <c:pt idx="886">
                  <c:v>2.8998494614200002E-3</c:v>
                </c:pt>
                <c:pt idx="887">
                  <c:v>2.8677838494066666E-3</c:v>
                </c:pt>
                <c:pt idx="888">
                  <c:v>3.0258706356666668E-3</c:v>
                </c:pt>
                <c:pt idx="889">
                  <c:v>2.9492950494933337E-3</c:v>
                </c:pt>
                <c:pt idx="890">
                  <c:v>2.8961691851533337E-3</c:v>
                </c:pt>
                <c:pt idx="891">
                  <c:v>3.1250492286966666E-3</c:v>
                </c:pt>
                <c:pt idx="892">
                  <c:v>3.0083948792099997E-3</c:v>
                </c:pt>
                <c:pt idx="893">
                  <c:v>2.9275478546166665E-3</c:v>
                </c:pt>
                <c:pt idx="894">
                  <c:v>2.9757430677866668E-3</c:v>
                </c:pt>
                <c:pt idx="895">
                  <c:v>2.8733311180899998E-3</c:v>
                </c:pt>
                <c:pt idx="896">
                  <c:v>2.9638866115466664E-3</c:v>
                </c:pt>
                <c:pt idx="897">
                  <c:v>2.9004113476600001E-3</c:v>
                </c:pt>
                <c:pt idx="898">
                  <c:v>2.8398371239700001E-3</c:v>
                </c:pt>
                <c:pt idx="899">
                  <c:v>2.999284458726667E-3</c:v>
                </c:pt>
                <c:pt idx="900">
                  <c:v>2.8230787042200002E-3</c:v>
                </c:pt>
                <c:pt idx="901">
                  <c:v>2.9890094754699997E-3</c:v>
                </c:pt>
                <c:pt idx="902">
                  <c:v>2.9022043061666669E-3</c:v>
                </c:pt>
                <c:pt idx="903">
                  <c:v>2.9211869920799994E-3</c:v>
                </c:pt>
                <c:pt idx="904">
                  <c:v>3.0106302288266666E-3</c:v>
                </c:pt>
                <c:pt idx="905">
                  <c:v>2.9738976717000004E-3</c:v>
                </c:pt>
                <c:pt idx="906">
                  <c:v>2.9954991558066666E-3</c:v>
                </c:pt>
                <c:pt idx="907">
                  <c:v>2.9492924865833331E-3</c:v>
                </c:pt>
                <c:pt idx="908">
                  <c:v>2.9999121566099997E-3</c:v>
                </c:pt>
                <c:pt idx="909">
                  <c:v>3.0244853496599997E-3</c:v>
                </c:pt>
                <c:pt idx="910">
                  <c:v>2.8382001767233329E-3</c:v>
                </c:pt>
                <c:pt idx="911">
                  <c:v>2.9446277010800001E-3</c:v>
                </c:pt>
                <c:pt idx="912">
                  <c:v>2.8470058454766662E-3</c:v>
                </c:pt>
                <c:pt idx="913">
                  <c:v>3.0363812900400002E-3</c:v>
                </c:pt>
                <c:pt idx="914">
                  <c:v>2.6706865778333331E-3</c:v>
                </c:pt>
                <c:pt idx="915">
                  <c:v>3.0761184708000002E-3</c:v>
                </c:pt>
                <c:pt idx="916">
                  <c:v>2.8813556192666665E-3</c:v>
                </c:pt>
                <c:pt idx="917">
                  <c:v>2.8926231461266667E-3</c:v>
                </c:pt>
                <c:pt idx="918">
                  <c:v>2.9015955047033332E-3</c:v>
                </c:pt>
                <c:pt idx="919">
                  <c:v>2.7414344121999995E-3</c:v>
                </c:pt>
                <c:pt idx="920">
                  <c:v>2.7998813798333333E-3</c:v>
                </c:pt>
                <c:pt idx="921">
                  <c:v>2.952253303416667E-3</c:v>
                </c:pt>
                <c:pt idx="922">
                  <c:v>2.7698237885733332E-3</c:v>
                </c:pt>
                <c:pt idx="923">
                  <c:v>2.9013011001500001E-3</c:v>
                </c:pt>
                <c:pt idx="924">
                  <c:v>2.9331207461999998E-3</c:v>
                </c:pt>
                <c:pt idx="925">
                  <c:v>2.9070883968600001E-3</c:v>
                </c:pt>
                <c:pt idx="926">
                  <c:v>3.0290379704133331E-3</c:v>
                </c:pt>
                <c:pt idx="927">
                  <c:v>2.822410533846667E-3</c:v>
                </c:pt>
                <c:pt idx="928">
                  <c:v>2.86626136593E-3</c:v>
                </c:pt>
                <c:pt idx="929">
                  <c:v>2.7137927754166667E-3</c:v>
                </c:pt>
                <c:pt idx="930">
                  <c:v>2.6613041399733335E-3</c:v>
                </c:pt>
                <c:pt idx="931">
                  <c:v>2.81391560139E-3</c:v>
                </c:pt>
                <c:pt idx="932">
                  <c:v>2.7962079689699999E-3</c:v>
                </c:pt>
                <c:pt idx="933">
                  <c:v>2.8133764716199998E-3</c:v>
                </c:pt>
                <c:pt idx="934">
                  <c:v>2.6851967166433336E-3</c:v>
                </c:pt>
                <c:pt idx="935">
                  <c:v>2.7783720827833334E-3</c:v>
                </c:pt>
                <c:pt idx="936">
                  <c:v>2.8824007122066667E-3</c:v>
                </c:pt>
                <c:pt idx="937">
                  <c:v>2.8172161223666667E-3</c:v>
                </c:pt>
                <c:pt idx="938">
                  <c:v>2.8476489788166665E-3</c:v>
                </c:pt>
                <c:pt idx="939">
                  <c:v>2.87378824892E-3</c:v>
                </c:pt>
                <c:pt idx="940">
                  <c:v>2.6082268071333328E-3</c:v>
                </c:pt>
                <c:pt idx="941">
                  <c:v>2.7987148660666666E-3</c:v>
                </c:pt>
                <c:pt idx="942">
                  <c:v>2.7802845131533332E-3</c:v>
                </c:pt>
                <c:pt idx="943">
                  <c:v>2.6225063928099999E-3</c:v>
                </c:pt>
                <c:pt idx="944">
                  <c:v>2.74207055726E-3</c:v>
                </c:pt>
                <c:pt idx="945">
                  <c:v>2.9661517919966664E-3</c:v>
                </c:pt>
                <c:pt idx="946">
                  <c:v>2.9034112000233332E-3</c:v>
                </c:pt>
                <c:pt idx="947">
                  <c:v>2.8719878876233332E-3</c:v>
                </c:pt>
                <c:pt idx="948">
                  <c:v>2.8703462694533335E-3</c:v>
                </c:pt>
                <c:pt idx="949">
                  <c:v>2.7171613078499999E-3</c:v>
                </c:pt>
                <c:pt idx="950">
                  <c:v>2.8650924869666667E-3</c:v>
                </c:pt>
                <c:pt idx="951">
                  <c:v>2.8530948248999995E-3</c:v>
                </c:pt>
                <c:pt idx="952">
                  <c:v>2.6793855505133335E-3</c:v>
                </c:pt>
                <c:pt idx="953">
                  <c:v>2.7446456138133335E-3</c:v>
                </c:pt>
                <c:pt idx="954">
                  <c:v>2.7285670321066662E-3</c:v>
                </c:pt>
                <c:pt idx="955">
                  <c:v>2.6683177629066666E-3</c:v>
                </c:pt>
                <c:pt idx="956">
                  <c:v>2.8207421018700001E-3</c:v>
                </c:pt>
                <c:pt idx="957">
                  <c:v>2.7993486880600001E-3</c:v>
                </c:pt>
                <c:pt idx="958">
                  <c:v>2.746885136166667E-3</c:v>
                </c:pt>
                <c:pt idx="959">
                  <c:v>2.7703262325966664E-3</c:v>
                </c:pt>
                <c:pt idx="960">
                  <c:v>2.6875783996099995E-3</c:v>
                </c:pt>
                <c:pt idx="961">
                  <c:v>2.6411246898499999E-3</c:v>
                </c:pt>
                <c:pt idx="962">
                  <c:v>2.5946415574399999E-3</c:v>
                </c:pt>
                <c:pt idx="963">
                  <c:v>2.8170052775733333E-3</c:v>
                </c:pt>
                <c:pt idx="964">
                  <c:v>2.5210533041733333E-3</c:v>
                </c:pt>
                <c:pt idx="965">
                  <c:v>2.7220532492166667E-3</c:v>
                </c:pt>
                <c:pt idx="966">
                  <c:v>2.4452194396433332E-3</c:v>
                </c:pt>
                <c:pt idx="967">
                  <c:v>2.76235956217E-3</c:v>
                </c:pt>
                <c:pt idx="968">
                  <c:v>2.5733513947233332E-3</c:v>
                </c:pt>
                <c:pt idx="969">
                  <c:v>2.5912348250600003E-3</c:v>
                </c:pt>
                <c:pt idx="970">
                  <c:v>2.5331768113566661E-3</c:v>
                </c:pt>
                <c:pt idx="971">
                  <c:v>2.6970040358200004E-3</c:v>
                </c:pt>
                <c:pt idx="972">
                  <c:v>2.5734242268933335E-3</c:v>
                </c:pt>
                <c:pt idx="973">
                  <c:v>2.6814941249900001E-3</c:v>
                </c:pt>
                <c:pt idx="974">
                  <c:v>2.5747833872866669E-3</c:v>
                </c:pt>
                <c:pt idx="975">
                  <c:v>2.6388585042533331E-3</c:v>
                </c:pt>
                <c:pt idx="976">
                  <c:v>2.5757982695933331E-3</c:v>
                </c:pt>
                <c:pt idx="977">
                  <c:v>2.5507400214166667E-3</c:v>
                </c:pt>
                <c:pt idx="978">
                  <c:v>2.5766817807466665E-3</c:v>
                </c:pt>
                <c:pt idx="979">
                  <c:v>2.6063304791166669E-3</c:v>
                </c:pt>
                <c:pt idx="980">
                  <c:v>2.5441107685500002E-3</c:v>
                </c:pt>
                <c:pt idx="981">
                  <c:v>2.6041455978333332E-3</c:v>
                </c:pt>
                <c:pt idx="982">
                  <c:v>2.4866029656966664E-3</c:v>
                </c:pt>
                <c:pt idx="983">
                  <c:v>2.6321789754766667E-3</c:v>
                </c:pt>
                <c:pt idx="984">
                  <c:v>2.5296218329766665E-3</c:v>
                </c:pt>
                <c:pt idx="985">
                  <c:v>2.538867595236667E-3</c:v>
                </c:pt>
                <c:pt idx="986">
                  <c:v>2.6580257557333332E-3</c:v>
                </c:pt>
                <c:pt idx="987">
                  <c:v>2.4709237903933336E-3</c:v>
                </c:pt>
                <c:pt idx="988">
                  <c:v>2.5916620080333329E-3</c:v>
                </c:pt>
                <c:pt idx="989">
                  <c:v>2.4284101297733333E-3</c:v>
                </c:pt>
                <c:pt idx="990">
                  <c:v>2.5506941724533333E-3</c:v>
                </c:pt>
                <c:pt idx="991">
                  <c:v>2.5752970177966667E-3</c:v>
                </c:pt>
                <c:pt idx="992">
                  <c:v>2.4534713839266665E-3</c:v>
                </c:pt>
                <c:pt idx="993">
                  <c:v>2.560847591483333E-3</c:v>
                </c:pt>
                <c:pt idx="994">
                  <c:v>2.6034696775233332E-3</c:v>
                </c:pt>
                <c:pt idx="995">
                  <c:v>2.6596923030766666E-3</c:v>
                </c:pt>
                <c:pt idx="996">
                  <c:v>2.6009280915733333E-3</c:v>
                </c:pt>
                <c:pt idx="997">
                  <c:v>2.6146949218333331E-3</c:v>
                </c:pt>
                <c:pt idx="998">
                  <c:v>2.6033029242700004E-3</c:v>
                </c:pt>
                <c:pt idx="999">
                  <c:v>2.4072321862466666E-3</c:v>
                </c:pt>
                <c:pt idx="1000">
                  <c:v>2.5813102023333335E-3</c:v>
                </c:pt>
                <c:pt idx="1001">
                  <c:v>2.4667620443633333E-3</c:v>
                </c:pt>
                <c:pt idx="1002">
                  <c:v>2.4395246282666668E-3</c:v>
                </c:pt>
                <c:pt idx="1003">
                  <c:v>2.5425879553566664E-3</c:v>
                </c:pt>
                <c:pt idx="1004">
                  <c:v>2.4749435694166664E-3</c:v>
                </c:pt>
                <c:pt idx="1005">
                  <c:v>2.46763291006E-3</c:v>
                </c:pt>
                <c:pt idx="1006">
                  <c:v>2.3663305542499999E-3</c:v>
                </c:pt>
                <c:pt idx="1007">
                  <c:v>2.4978119388066669E-3</c:v>
                </c:pt>
                <c:pt idx="1008">
                  <c:v>2.3883910347699999E-3</c:v>
                </c:pt>
                <c:pt idx="1009">
                  <c:v>2.4486416177233335E-3</c:v>
                </c:pt>
                <c:pt idx="1010">
                  <c:v>2.5042752526566667E-3</c:v>
                </c:pt>
                <c:pt idx="1011">
                  <c:v>2.4989451400833332E-3</c:v>
                </c:pt>
                <c:pt idx="1012">
                  <c:v>2.42570135863E-3</c:v>
                </c:pt>
                <c:pt idx="1013">
                  <c:v>2.3818424034566664E-3</c:v>
                </c:pt>
                <c:pt idx="1014">
                  <c:v>2.4768942772033335E-3</c:v>
                </c:pt>
                <c:pt idx="1015">
                  <c:v>2.2628327800166665E-3</c:v>
                </c:pt>
                <c:pt idx="1016">
                  <c:v>2.4729098312333332E-3</c:v>
                </c:pt>
                <c:pt idx="1017">
                  <c:v>2.3681773451433331E-3</c:v>
                </c:pt>
                <c:pt idx="1018">
                  <c:v>2.3690105965633334E-3</c:v>
                </c:pt>
                <c:pt idx="1019">
                  <c:v>2.3877555879433334E-3</c:v>
                </c:pt>
                <c:pt idx="1020">
                  <c:v>2.3968922469166667E-3</c:v>
                </c:pt>
                <c:pt idx="1021">
                  <c:v>2.4580360245100002E-3</c:v>
                </c:pt>
                <c:pt idx="1022">
                  <c:v>2.1809513105333334E-3</c:v>
                </c:pt>
                <c:pt idx="1023">
                  <c:v>2.3570224799133333E-3</c:v>
                </c:pt>
                <c:pt idx="1024">
                  <c:v>2.3623334276299999E-3</c:v>
                </c:pt>
                <c:pt idx="1025">
                  <c:v>2.3815187052066665E-3</c:v>
                </c:pt>
                <c:pt idx="1026">
                  <c:v>2.2893666787933333E-3</c:v>
                </c:pt>
                <c:pt idx="1027">
                  <c:v>2.3656084125766668E-3</c:v>
                </c:pt>
                <c:pt idx="1028">
                  <c:v>2.3588629558066667E-3</c:v>
                </c:pt>
                <c:pt idx="1029">
                  <c:v>2.4112435379533333E-3</c:v>
                </c:pt>
                <c:pt idx="1030">
                  <c:v>2.34704881785E-3</c:v>
                </c:pt>
                <c:pt idx="1031">
                  <c:v>2.4404663414066669E-3</c:v>
                </c:pt>
                <c:pt idx="1032">
                  <c:v>2.37914611016E-3</c:v>
                </c:pt>
                <c:pt idx="1033">
                  <c:v>2.4069899055166664E-3</c:v>
                </c:pt>
                <c:pt idx="1034">
                  <c:v>2.2659599542400001E-3</c:v>
                </c:pt>
                <c:pt idx="1035">
                  <c:v>2.3052750495966665E-3</c:v>
                </c:pt>
                <c:pt idx="1036">
                  <c:v>2.2419318179599996E-3</c:v>
                </c:pt>
                <c:pt idx="1037">
                  <c:v>2.2583944394033331E-3</c:v>
                </c:pt>
                <c:pt idx="1038">
                  <c:v>2.2739316625399997E-3</c:v>
                </c:pt>
                <c:pt idx="1039">
                  <c:v>2.2835772035199996E-3</c:v>
                </c:pt>
                <c:pt idx="1040">
                  <c:v>2.3641648326099998E-3</c:v>
                </c:pt>
                <c:pt idx="1041">
                  <c:v>2.3091648535733329E-3</c:v>
                </c:pt>
                <c:pt idx="1042">
                  <c:v>2.2775359985266665E-3</c:v>
                </c:pt>
                <c:pt idx="1043">
                  <c:v>2.4397020808133336E-3</c:v>
                </c:pt>
                <c:pt idx="1044">
                  <c:v>2.343129028616667E-3</c:v>
                </c:pt>
                <c:pt idx="1045">
                  <c:v>2.2756779899699999E-3</c:v>
                </c:pt>
                <c:pt idx="1046">
                  <c:v>2.28266812992E-3</c:v>
                </c:pt>
                <c:pt idx="1047">
                  <c:v>2.3706872092233333E-3</c:v>
                </c:pt>
                <c:pt idx="1048">
                  <c:v>2.3033856823766667E-3</c:v>
                </c:pt>
                <c:pt idx="1049">
                  <c:v>2.2783126499433333E-3</c:v>
                </c:pt>
                <c:pt idx="1050">
                  <c:v>2.2674455055433332E-3</c:v>
                </c:pt>
                <c:pt idx="1051">
                  <c:v>2.2261278851800001E-3</c:v>
                </c:pt>
                <c:pt idx="1052">
                  <c:v>2.3603098454833336E-3</c:v>
                </c:pt>
                <c:pt idx="1053">
                  <c:v>2.1810101609599998E-3</c:v>
                </c:pt>
                <c:pt idx="1054">
                  <c:v>2.1380706785199999E-3</c:v>
                </c:pt>
                <c:pt idx="1055">
                  <c:v>2.2125560683899999E-3</c:v>
                </c:pt>
                <c:pt idx="1056">
                  <c:v>2.2201020883633334E-3</c:v>
                </c:pt>
                <c:pt idx="1057">
                  <c:v>2.3217797425133333E-3</c:v>
                </c:pt>
                <c:pt idx="1058">
                  <c:v>2.2249952292233335E-3</c:v>
                </c:pt>
                <c:pt idx="1059">
                  <c:v>2.3355221569666667E-3</c:v>
                </c:pt>
                <c:pt idx="1060">
                  <c:v>2.1797616654633334E-3</c:v>
                </c:pt>
                <c:pt idx="1061">
                  <c:v>2.2972805796300003E-3</c:v>
                </c:pt>
                <c:pt idx="1062">
                  <c:v>2.0855735700833333E-3</c:v>
                </c:pt>
                <c:pt idx="1063">
                  <c:v>2.2837562688099999E-3</c:v>
                </c:pt>
                <c:pt idx="1064">
                  <c:v>2.2303242431899999E-3</c:v>
                </c:pt>
                <c:pt idx="1065">
                  <c:v>2.168967745286667E-3</c:v>
                </c:pt>
                <c:pt idx="1066">
                  <c:v>2.2029555634166666E-3</c:v>
                </c:pt>
                <c:pt idx="1067">
                  <c:v>2.1902127369533334E-3</c:v>
                </c:pt>
                <c:pt idx="1068">
                  <c:v>2.2360297989366669E-3</c:v>
                </c:pt>
                <c:pt idx="1069">
                  <c:v>2.3613216150733334E-3</c:v>
                </c:pt>
                <c:pt idx="1070">
                  <c:v>2.3045389390566663E-3</c:v>
                </c:pt>
                <c:pt idx="1071">
                  <c:v>2.3086840726533335E-3</c:v>
                </c:pt>
                <c:pt idx="1072">
                  <c:v>2.3432855380933334E-3</c:v>
                </c:pt>
                <c:pt idx="1073">
                  <c:v>2.3648174382699997E-3</c:v>
                </c:pt>
                <c:pt idx="1074">
                  <c:v>2.2154835574399998E-3</c:v>
                </c:pt>
                <c:pt idx="1075">
                  <c:v>2.2386215932166669E-3</c:v>
                </c:pt>
                <c:pt idx="1076">
                  <c:v>2.2653453067966668E-3</c:v>
                </c:pt>
                <c:pt idx="1077">
                  <c:v>2.2474168429366666E-3</c:v>
                </c:pt>
                <c:pt idx="1078">
                  <c:v>2.2885946107733331E-3</c:v>
                </c:pt>
                <c:pt idx="1079">
                  <c:v>2.1989792160300001E-3</c:v>
                </c:pt>
                <c:pt idx="1080">
                  <c:v>2.1727773788100002E-3</c:v>
                </c:pt>
                <c:pt idx="1081">
                  <c:v>2.1262949052866667E-3</c:v>
                </c:pt>
                <c:pt idx="1082">
                  <c:v>2.1564121530266663E-3</c:v>
                </c:pt>
                <c:pt idx="1083">
                  <c:v>2.2690269047533334E-3</c:v>
                </c:pt>
                <c:pt idx="1084">
                  <c:v>2.2050850057033331E-3</c:v>
                </c:pt>
                <c:pt idx="1085">
                  <c:v>2.1846385507166667E-3</c:v>
                </c:pt>
                <c:pt idx="1086">
                  <c:v>2.086247265616667E-3</c:v>
                </c:pt>
                <c:pt idx="1087">
                  <c:v>2.1956966162033332E-3</c:v>
                </c:pt>
                <c:pt idx="1088">
                  <c:v>2.1694503717733333E-3</c:v>
                </c:pt>
                <c:pt idx="1089">
                  <c:v>2.3541129736166667E-3</c:v>
                </c:pt>
                <c:pt idx="1090">
                  <c:v>2.1306876126366667E-3</c:v>
                </c:pt>
                <c:pt idx="1091">
                  <c:v>2.2852302184966666E-3</c:v>
                </c:pt>
                <c:pt idx="1092">
                  <c:v>2.10566533865E-3</c:v>
                </c:pt>
                <c:pt idx="1093">
                  <c:v>2.3185963944766671E-3</c:v>
                </c:pt>
                <c:pt idx="1094">
                  <c:v>2.2763876670199999E-3</c:v>
                </c:pt>
                <c:pt idx="1095">
                  <c:v>2.2286746318899999E-3</c:v>
                </c:pt>
                <c:pt idx="1096">
                  <c:v>2.1511338191833331E-3</c:v>
                </c:pt>
                <c:pt idx="1097">
                  <c:v>2.2281959560933331E-3</c:v>
                </c:pt>
                <c:pt idx="1098">
                  <c:v>2.2677344948633335E-3</c:v>
                </c:pt>
                <c:pt idx="1099">
                  <c:v>2.3839086979333332E-3</c:v>
                </c:pt>
                <c:pt idx="1100">
                  <c:v>2.2695342628500001E-3</c:v>
                </c:pt>
                <c:pt idx="1101">
                  <c:v>2.3904382469466666E-3</c:v>
                </c:pt>
                <c:pt idx="1102">
                  <c:v>2.3453500087300002E-3</c:v>
                </c:pt>
                <c:pt idx="1103">
                  <c:v>2.4284781335366669E-3</c:v>
                </c:pt>
                <c:pt idx="1104">
                  <c:v>2.3662023063466668E-3</c:v>
                </c:pt>
                <c:pt idx="1105">
                  <c:v>2.3286612846500003E-3</c:v>
                </c:pt>
                <c:pt idx="1106">
                  <c:v>2.3546170806E-3</c:v>
                </c:pt>
                <c:pt idx="1107">
                  <c:v>2.5289442502233334E-3</c:v>
                </c:pt>
                <c:pt idx="1108">
                  <c:v>2.4364779067766666E-3</c:v>
                </c:pt>
                <c:pt idx="1109">
                  <c:v>2.1920993312933329E-3</c:v>
                </c:pt>
                <c:pt idx="1110">
                  <c:v>2.2681005078599996E-3</c:v>
                </c:pt>
                <c:pt idx="1111">
                  <c:v>2.2853246782799999E-3</c:v>
                </c:pt>
                <c:pt idx="1112">
                  <c:v>2.1663270132700001E-3</c:v>
                </c:pt>
                <c:pt idx="1113">
                  <c:v>2.2006184168733333E-3</c:v>
                </c:pt>
                <c:pt idx="1114">
                  <c:v>2.2648985744933331E-3</c:v>
                </c:pt>
                <c:pt idx="1115">
                  <c:v>2.07720657101E-3</c:v>
                </c:pt>
                <c:pt idx="1116">
                  <c:v>2.5039031228033331E-3</c:v>
                </c:pt>
                <c:pt idx="1117">
                  <c:v>2.3778672133733334E-3</c:v>
                </c:pt>
                <c:pt idx="1118">
                  <c:v>2.4479060946133338E-3</c:v>
                </c:pt>
                <c:pt idx="1119">
                  <c:v>2.330529208253333E-3</c:v>
                </c:pt>
                <c:pt idx="1120">
                  <c:v>2.4277632585800002E-3</c:v>
                </c:pt>
                <c:pt idx="1121">
                  <c:v>2.2525054245400001E-3</c:v>
                </c:pt>
                <c:pt idx="1122">
                  <c:v>2.1208652080866668E-3</c:v>
                </c:pt>
                <c:pt idx="1123">
                  <c:v>2.2130109157733331E-3</c:v>
                </c:pt>
                <c:pt idx="1124">
                  <c:v>2.16025263673E-3</c:v>
                </c:pt>
                <c:pt idx="1125">
                  <c:v>2.2710095855033334E-3</c:v>
                </c:pt>
                <c:pt idx="1126">
                  <c:v>2.2672382542533332E-3</c:v>
                </c:pt>
                <c:pt idx="1127">
                  <c:v>2.2116991653666662E-3</c:v>
                </c:pt>
                <c:pt idx="1128">
                  <c:v>2.2902675581033334E-3</c:v>
                </c:pt>
                <c:pt idx="1129">
                  <c:v>2.0797233932533334E-3</c:v>
                </c:pt>
                <c:pt idx="1130">
                  <c:v>2.0585029526299999E-3</c:v>
                </c:pt>
                <c:pt idx="1131">
                  <c:v>2.0985686384399995E-3</c:v>
                </c:pt>
                <c:pt idx="1132">
                  <c:v>1.93350086755E-3</c:v>
                </c:pt>
                <c:pt idx="1133">
                  <c:v>2.0840589485033333E-3</c:v>
                </c:pt>
                <c:pt idx="1134">
                  <c:v>2.0787119346466665E-3</c:v>
                </c:pt>
                <c:pt idx="1135">
                  <c:v>2.0891688182866665E-3</c:v>
                </c:pt>
                <c:pt idx="1136">
                  <c:v>2.0856144803700002E-3</c:v>
                </c:pt>
                <c:pt idx="1137">
                  <c:v>2.1494708013500004E-3</c:v>
                </c:pt>
                <c:pt idx="1138">
                  <c:v>2.2408504229933335E-3</c:v>
                </c:pt>
                <c:pt idx="1139">
                  <c:v>2.2488183380000005E-3</c:v>
                </c:pt>
                <c:pt idx="1140">
                  <c:v>2.1499283748533334E-3</c:v>
                </c:pt>
                <c:pt idx="1141">
                  <c:v>2.1707764197500001E-3</c:v>
                </c:pt>
                <c:pt idx="1142">
                  <c:v>2.0870213210833332E-3</c:v>
                </c:pt>
                <c:pt idx="1143">
                  <c:v>2.1557333353400001E-3</c:v>
                </c:pt>
                <c:pt idx="1144">
                  <c:v>2.5270988585366669E-3</c:v>
                </c:pt>
                <c:pt idx="1145">
                  <c:v>2.4622732862800002E-3</c:v>
                </c:pt>
                <c:pt idx="1146">
                  <c:v>2.2995081576666666E-3</c:v>
                </c:pt>
                <c:pt idx="1147">
                  <c:v>2.2016257144033334E-3</c:v>
                </c:pt>
                <c:pt idx="1148">
                  <c:v>2.0195260141833335E-3</c:v>
                </c:pt>
                <c:pt idx="1149">
                  <c:v>2.017390088496667E-3</c:v>
                </c:pt>
                <c:pt idx="1150">
                  <c:v>1.9789645093633334E-3</c:v>
                </c:pt>
                <c:pt idx="1151">
                  <c:v>2.0296921644899998E-3</c:v>
                </c:pt>
                <c:pt idx="1152">
                  <c:v>1.9497125634133333E-3</c:v>
                </c:pt>
                <c:pt idx="1153">
                  <c:v>2.1721040635766663E-3</c:v>
                </c:pt>
                <c:pt idx="1154">
                  <c:v>2.0074556258933333E-3</c:v>
                </c:pt>
                <c:pt idx="1155">
                  <c:v>2.0930251193666668E-3</c:v>
                </c:pt>
                <c:pt idx="1156">
                  <c:v>2.0579589905166669E-3</c:v>
                </c:pt>
                <c:pt idx="1157">
                  <c:v>2.0319922183633338E-3</c:v>
                </c:pt>
                <c:pt idx="1158">
                  <c:v>2.083383701406667E-3</c:v>
                </c:pt>
                <c:pt idx="1159">
                  <c:v>1.9855975144900001E-3</c:v>
                </c:pt>
                <c:pt idx="1160">
                  <c:v>1.8268785964400001E-3</c:v>
                </c:pt>
                <c:pt idx="1161">
                  <c:v>2.0849052888766667E-3</c:v>
                </c:pt>
                <c:pt idx="1162">
                  <c:v>1.9710398935133332E-3</c:v>
                </c:pt>
                <c:pt idx="1163">
                  <c:v>2.0995552735033332E-3</c:v>
                </c:pt>
                <c:pt idx="1164">
                  <c:v>1.9536437148566666E-3</c:v>
                </c:pt>
                <c:pt idx="1165">
                  <c:v>2.0066607208533331E-3</c:v>
                </c:pt>
                <c:pt idx="1166">
                  <c:v>1.9480972157499999E-3</c:v>
                </c:pt>
                <c:pt idx="1167">
                  <c:v>2.1832350844466666E-3</c:v>
                </c:pt>
                <c:pt idx="1168">
                  <c:v>2.0523211564799997E-3</c:v>
                </c:pt>
                <c:pt idx="1169">
                  <c:v>2.0495866204199996E-3</c:v>
                </c:pt>
                <c:pt idx="1170">
                  <c:v>1.9860891474933334E-3</c:v>
                </c:pt>
                <c:pt idx="1171">
                  <c:v>1.9801353721133337E-3</c:v>
                </c:pt>
                <c:pt idx="1172">
                  <c:v>1.91289052034E-3</c:v>
                </c:pt>
                <c:pt idx="1173">
                  <c:v>2.0398141165833333E-3</c:v>
                </c:pt>
                <c:pt idx="1174">
                  <c:v>1.9681096746533336E-3</c:v>
                </c:pt>
                <c:pt idx="1175">
                  <c:v>1.9905192890699998E-3</c:v>
                </c:pt>
                <c:pt idx="1176">
                  <c:v>1.98000826225E-3</c:v>
                </c:pt>
                <c:pt idx="1177">
                  <c:v>1.9654677017266666E-3</c:v>
                </c:pt>
                <c:pt idx="1178">
                  <c:v>2.0359802339266664E-3</c:v>
                </c:pt>
                <c:pt idx="1179">
                  <c:v>2.0085322351466664E-3</c:v>
                </c:pt>
                <c:pt idx="1180">
                  <c:v>1.921643742603333E-3</c:v>
                </c:pt>
                <c:pt idx="1181">
                  <c:v>2.0613306590666664E-3</c:v>
                </c:pt>
                <c:pt idx="1182">
                  <c:v>1.9360568073933332E-3</c:v>
                </c:pt>
                <c:pt idx="1183">
                  <c:v>1.8561839377300002E-3</c:v>
                </c:pt>
                <c:pt idx="1184">
                  <c:v>2.0043199371566666E-3</c:v>
                </c:pt>
                <c:pt idx="1185">
                  <c:v>1.9405220548233335E-3</c:v>
                </c:pt>
                <c:pt idx="1186">
                  <c:v>1.7751550969033333E-3</c:v>
                </c:pt>
                <c:pt idx="1187">
                  <c:v>2.0063649256999998E-3</c:v>
                </c:pt>
                <c:pt idx="1188">
                  <c:v>1.9464261287600001E-3</c:v>
                </c:pt>
                <c:pt idx="1189">
                  <c:v>1.9835895075966665E-3</c:v>
                </c:pt>
                <c:pt idx="1190">
                  <c:v>2.0151358944333333E-3</c:v>
                </c:pt>
                <c:pt idx="1191">
                  <c:v>1.9499812005466667E-3</c:v>
                </c:pt>
                <c:pt idx="1192">
                  <c:v>1.9249569571733332E-3</c:v>
                </c:pt>
                <c:pt idx="1193">
                  <c:v>1.9627501852433333E-3</c:v>
                </c:pt>
                <c:pt idx="1194">
                  <c:v>1.8625084131466667E-3</c:v>
                </c:pt>
                <c:pt idx="1195">
                  <c:v>1.9028365239866665E-3</c:v>
                </c:pt>
                <c:pt idx="1196">
                  <c:v>1.9537918405933331E-3</c:v>
                </c:pt>
                <c:pt idx="1197">
                  <c:v>1.8469873062066666E-3</c:v>
                </c:pt>
                <c:pt idx="1198">
                  <c:v>1.8437799892599999E-3</c:v>
                </c:pt>
                <c:pt idx="1199">
                  <c:v>1.8909050259933334E-3</c:v>
                </c:pt>
                <c:pt idx="1200">
                  <c:v>1.8700900600933333E-3</c:v>
                </c:pt>
                <c:pt idx="1201">
                  <c:v>1.8875561199833335E-3</c:v>
                </c:pt>
                <c:pt idx="1202">
                  <c:v>1.76652632906E-3</c:v>
                </c:pt>
                <c:pt idx="1203">
                  <c:v>1.90290019729E-3</c:v>
                </c:pt>
                <c:pt idx="1204">
                  <c:v>1.8876733248666666E-3</c:v>
                </c:pt>
                <c:pt idx="1205">
                  <c:v>1.8889811706099999E-3</c:v>
                </c:pt>
                <c:pt idx="1206">
                  <c:v>1.8042157622666667E-3</c:v>
                </c:pt>
                <c:pt idx="1207">
                  <c:v>1.8108205642000002E-3</c:v>
                </c:pt>
                <c:pt idx="1208">
                  <c:v>1.8255421626633334E-3</c:v>
                </c:pt>
                <c:pt idx="1209">
                  <c:v>1.8000746043333332E-3</c:v>
                </c:pt>
                <c:pt idx="1210">
                  <c:v>1.89742231442E-3</c:v>
                </c:pt>
                <c:pt idx="1211">
                  <c:v>1.86284531916E-3</c:v>
                </c:pt>
                <c:pt idx="1212">
                  <c:v>1.8771833395466668E-3</c:v>
                </c:pt>
                <c:pt idx="1213">
                  <c:v>1.8907664516500001E-3</c:v>
                </c:pt>
                <c:pt idx="1214">
                  <c:v>1.8234572972766667E-3</c:v>
                </c:pt>
                <c:pt idx="1215">
                  <c:v>1.98081037385E-3</c:v>
                </c:pt>
                <c:pt idx="1216">
                  <c:v>1.8377867880600002E-3</c:v>
                </c:pt>
                <c:pt idx="1217">
                  <c:v>1.84446694171E-3</c:v>
                </c:pt>
                <c:pt idx="1218">
                  <c:v>1.76273146669E-3</c:v>
                </c:pt>
                <c:pt idx="1219">
                  <c:v>1.8576625813333334E-3</c:v>
                </c:pt>
                <c:pt idx="1220">
                  <c:v>1.7612500352200001E-3</c:v>
                </c:pt>
                <c:pt idx="1221">
                  <c:v>1.9553640439999996E-3</c:v>
                </c:pt>
                <c:pt idx="1222">
                  <c:v>1.8492373979100002E-3</c:v>
                </c:pt>
                <c:pt idx="1223">
                  <c:v>1.8864998711833334E-3</c:v>
                </c:pt>
                <c:pt idx="1224">
                  <c:v>1.8705360231233332E-3</c:v>
                </c:pt>
                <c:pt idx="1225">
                  <c:v>1.8102470437033336E-3</c:v>
                </c:pt>
                <c:pt idx="1226">
                  <c:v>1.8989314927933332E-3</c:v>
                </c:pt>
                <c:pt idx="1227">
                  <c:v>1.7413260444466665E-3</c:v>
                </c:pt>
                <c:pt idx="1228">
                  <c:v>1.8470952458733332E-3</c:v>
                </c:pt>
                <c:pt idx="1229">
                  <c:v>1.8230996867133335E-3</c:v>
                </c:pt>
                <c:pt idx="1230">
                  <c:v>1.7164521883500001E-3</c:v>
                </c:pt>
                <c:pt idx="1231">
                  <c:v>1.8874004002833334E-3</c:v>
                </c:pt>
                <c:pt idx="1232">
                  <c:v>1.8228434811799999E-3</c:v>
                </c:pt>
                <c:pt idx="1233">
                  <c:v>1.6996652685566666E-3</c:v>
                </c:pt>
                <c:pt idx="1234">
                  <c:v>1.89367008537E-3</c:v>
                </c:pt>
                <c:pt idx="1235">
                  <c:v>1.7673264726233333E-3</c:v>
                </c:pt>
                <c:pt idx="1236">
                  <c:v>1.8008149435933332E-3</c:v>
                </c:pt>
                <c:pt idx="1237">
                  <c:v>1.81100453122E-3</c:v>
                </c:pt>
                <c:pt idx="1238">
                  <c:v>1.68512354667E-3</c:v>
                </c:pt>
                <c:pt idx="1239">
                  <c:v>1.7890364890033334E-3</c:v>
                </c:pt>
                <c:pt idx="1240">
                  <c:v>1.8460089359633334E-3</c:v>
                </c:pt>
                <c:pt idx="1241">
                  <c:v>1.7928212540166664E-3</c:v>
                </c:pt>
                <c:pt idx="1242">
                  <c:v>1.735050407763333E-3</c:v>
                </c:pt>
                <c:pt idx="1243">
                  <c:v>1.8094982092200001E-3</c:v>
                </c:pt>
                <c:pt idx="1244">
                  <c:v>1.7639856404166668E-3</c:v>
                </c:pt>
                <c:pt idx="1245">
                  <c:v>1.6885053728533334E-3</c:v>
                </c:pt>
                <c:pt idx="1246">
                  <c:v>1.7649571288133334E-3</c:v>
                </c:pt>
                <c:pt idx="1247">
                  <c:v>1.8437796830966669E-3</c:v>
                </c:pt>
                <c:pt idx="1248">
                  <c:v>1.7926152802899998E-3</c:v>
                </c:pt>
                <c:pt idx="1249">
                  <c:v>1.6912768446866666E-3</c:v>
                </c:pt>
                <c:pt idx="1250">
                  <c:v>1.8007158136033336E-3</c:v>
                </c:pt>
                <c:pt idx="1251">
                  <c:v>1.7809532216600001E-3</c:v>
                </c:pt>
                <c:pt idx="1252">
                  <c:v>1.7634658986799999E-3</c:v>
                </c:pt>
                <c:pt idx="1253">
                  <c:v>1.7467813463933335E-3</c:v>
                </c:pt>
                <c:pt idx="1254">
                  <c:v>1.6724477422066667E-3</c:v>
                </c:pt>
                <c:pt idx="1255">
                  <c:v>1.8109791962533331E-3</c:v>
                </c:pt>
                <c:pt idx="1256">
                  <c:v>1.7766064643500001E-3</c:v>
                </c:pt>
                <c:pt idx="1257">
                  <c:v>1.6846632666799998E-3</c:v>
                </c:pt>
                <c:pt idx="1258">
                  <c:v>1.7911640750299998E-3</c:v>
                </c:pt>
                <c:pt idx="1259">
                  <c:v>1.8289831299966666E-3</c:v>
                </c:pt>
                <c:pt idx="1260">
                  <c:v>1.8462657729E-3</c:v>
                </c:pt>
                <c:pt idx="1261">
                  <c:v>1.8049361498966665E-3</c:v>
                </c:pt>
                <c:pt idx="1262">
                  <c:v>1.7429836039533333E-3</c:v>
                </c:pt>
                <c:pt idx="1263">
                  <c:v>1.8644870875033333E-3</c:v>
                </c:pt>
                <c:pt idx="1264">
                  <c:v>1.91123473369E-3</c:v>
                </c:pt>
                <c:pt idx="1265">
                  <c:v>1.8658653362033332E-3</c:v>
                </c:pt>
                <c:pt idx="1266">
                  <c:v>1.8178483358599999E-3</c:v>
                </c:pt>
                <c:pt idx="1267">
                  <c:v>1.8863416800333334E-3</c:v>
                </c:pt>
                <c:pt idx="1268">
                  <c:v>1.7152455200933334E-3</c:v>
                </c:pt>
                <c:pt idx="1269">
                  <c:v>1.8775578680333335E-3</c:v>
                </c:pt>
                <c:pt idx="1270">
                  <c:v>1.7795799073533332E-3</c:v>
                </c:pt>
                <c:pt idx="1271">
                  <c:v>1.8770383325600003E-3</c:v>
                </c:pt>
                <c:pt idx="1272">
                  <c:v>2.0014535959599999E-3</c:v>
                </c:pt>
                <c:pt idx="1273">
                  <c:v>1.8802732188933334E-3</c:v>
                </c:pt>
                <c:pt idx="1274">
                  <c:v>2.0023541297633334E-3</c:v>
                </c:pt>
                <c:pt idx="1275">
                  <c:v>1.775153386213333E-3</c:v>
                </c:pt>
                <c:pt idx="1276">
                  <c:v>2.0051039070433335E-3</c:v>
                </c:pt>
                <c:pt idx="1277">
                  <c:v>1.9566300778300003E-3</c:v>
                </c:pt>
                <c:pt idx="1278">
                  <c:v>1.8021605566593331E-3</c:v>
                </c:pt>
                <c:pt idx="1279">
                  <c:v>1.9307182718100002E-3</c:v>
                </c:pt>
                <c:pt idx="1280">
                  <c:v>1.7524898143533333E-3</c:v>
                </c:pt>
                <c:pt idx="1281">
                  <c:v>1.7771441597999999E-3</c:v>
                </c:pt>
                <c:pt idx="1282">
                  <c:v>1.7724769943366664E-3</c:v>
                </c:pt>
                <c:pt idx="1283">
                  <c:v>1.8490509297299999E-3</c:v>
                </c:pt>
                <c:pt idx="1284">
                  <c:v>1.7361468058833332E-3</c:v>
                </c:pt>
                <c:pt idx="1285">
                  <c:v>1.75866949822E-3</c:v>
                </c:pt>
                <c:pt idx="1286">
                  <c:v>1.7486728901133335E-3</c:v>
                </c:pt>
                <c:pt idx="1287">
                  <c:v>1.6630879485633333E-3</c:v>
                </c:pt>
                <c:pt idx="1288">
                  <c:v>1.6448108161699999E-3</c:v>
                </c:pt>
                <c:pt idx="1289">
                  <c:v>1.7694394701166666E-3</c:v>
                </c:pt>
                <c:pt idx="1290">
                  <c:v>1.7539644555366668E-3</c:v>
                </c:pt>
                <c:pt idx="1291">
                  <c:v>1.7784877337100001E-3</c:v>
                </c:pt>
                <c:pt idx="1292">
                  <c:v>1.6677760853333334E-3</c:v>
                </c:pt>
                <c:pt idx="1293">
                  <c:v>1.7536800966033335E-3</c:v>
                </c:pt>
                <c:pt idx="1294">
                  <c:v>1.78652245286E-3</c:v>
                </c:pt>
                <c:pt idx="1295">
                  <c:v>1.9139994297199998E-3</c:v>
                </c:pt>
                <c:pt idx="1296">
                  <c:v>1.7650629531433335E-3</c:v>
                </c:pt>
                <c:pt idx="1297">
                  <c:v>1.7554998945099999E-3</c:v>
                </c:pt>
                <c:pt idx="1298">
                  <c:v>1.8976520592833331E-3</c:v>
                </c:pt>
                <c:pt idx="1299">
                  <c:v>1.8170766110500002E-3</c:v>
                </c:pt>
                <c:pt idx="1300">
                  <c:v>1.7005983271533333E-3</c:v>
                </c:pt>
                <c:pt idx="1301">
                  <c:v>1.8786388809433334E-3</c:v>
                </c:pt>
                <c:pt idx="1302">
                  <c:v>1.9510688532366667E-3</c:v>
                </c:pt>
                <c:pt idx="1303">
                  <c:v>2.0371502451466666E-3</c:v>
                </c:pt>
                <c:pt idx="1304">
                  <c:v>1.7938687350773335E-3</c:v>
                </c:pt>
                <c:pt idx="1305">
                  <c:v>1.9397125859233332E-3</c:v>
                </c:pt>
                <c:pt idx="1306">
                  <c:v>1.9040382698366665E-3</c:v>
                </c:pt>
                <c:pt idx="1307">
                  <c:v>1.74965665564E-3</c:v>
                </c:pt>
                <c:pt idx="1308">
                  <c:v>1.70486141361E-3</c:v>
                </c:pt>
                <c:pt idx="1309">
                  <c:v>1.6796039708900001E-3</c:v>
                </c:pt>
                <c:pt idx="1310">
                  <c:v>1.6535017081300001E-3</c:v>
                </c:pt>
                <c:pt idx="1311">
                  <c:v>1.5737593024700003E-3</c:v>
                </c:pt>
                <c:pt idx="1312">
                  <c:v>1.6658671408066664E-3</c:v>
                </c:pt>
                <c:pt idx="1313">
                  <c:v>1.6882663576766668E-3</c:v>
                </c:pt>
                <c:pt idx="1314">
                  <c:v>1.6731029870199999E-3</c:v>
                </c:pt>
                <c:pt idx="1315">
                  <c:v>1.6938066698726668E-3</c:v>
                </c:pt>
                <c:pt idx="1316">
                  <c:v>1.5985393034400001E-3</c:v>
                </c:pt>
                <c:pt idx="1317">
                  <c:v>1.5931219115166665E-3</c:v>
                </c:pt>
                <c:pt idx="1318">
                  <c:v>1.6248745567300001E-3</c:v>
                </c:pt>
                <c:pt idx="1319">
                  <c:v>1.6693826394866666E-3</c:v>
                </c:pt>
                <c:pt idx="1320">
                  <c:v>1.6559527199399998E-3</c:v>
                </c:pt>
                <c:pt idx="1321">
                  <c:v>1.7202324296399999E-3</c:v>
                </c:pt>
                <c:pt idx="1322">
                  <c:v>1.6826951939866667E-3</c:v>
                </c:pt>
                <c:pt idx="1323">
                  <c:v>1.6450445872899999E-3</c:v>
                </c:pt>
                <c:pt idx="1324">
                  <c:v>1.6122161984899999E-3</c:v>
                </c:pt>
                <c:pt idx="1325">
                  <c:v>1.6740930808466666E-3</c:v>
                </c:pt>
                <c:pt idx="1326">
                  <c:v>1.7434323956199999E-3</c:v>
                </c:pt>
                <c:pt idx="1327">
                  <c:v>1.73229038378E-3</c:v>
                </c:pt>
                <c:pt idx="1328">
                  <c:v>1.7480778717966668E-3</c:v>
                </c:pt>
                <c:pt idx="1329">
                  <c:v>1.7468132383833335E-3</c:v>
                </c:pt>
                <c:pt idx="1330">
                  <c:v>1.6001153728299998E-3</c:v>
                </c:pt>
                <c:pt idx="1331">
                  <c:v>1.7975244298033335E-3</c:v>
                </c:pt>
                <c:pt idx="1332">
                  <c:v>1.6375933422066666E-3</c:v>
                </c:pt>
                <c:pt idx="1333">
                  <c:v>1.7605561676433334E-3</c:v>
                </c:pt>
                <c:pt idx="1334">
                  <c:v>1.7719508540700001E-3</c:v>
                </c:pt>
                <c:pt idx="1335">
                  <c:v>1.7180777507700001E-3</c:v>
                </c:pt>
                <c:pt idx="1336">
                  <c:v>1.6857052427700001E-3</c:v>
                </c:pt>
                <c:pt idx="1337">
                  <c:v>1.6489834592300001E-3</c:v>
                </c:pt>
                <c:pt idx="1338">
                  <c:v>1.7826416767833333E-3</c:v>
                </c:pt>
                <c:pt idx="1339">
                  <c:v>1.85654330991E-3</c:v>
                </c:pt>
                <c:pt idx="1340">
                  <c:v>2.2770765744766666E-3</c:v>
                </c:pt>
                <c:pt idx="1341">
                  <c:v>2.1365424436866668E-3</c:v>
                </c:pt>
                <c:pt idx="1342">
                  <c:v>2.6635240660266668E-3</c:v>
                </c:pt>
                <c:pt idx="1343">
                  <c:v>2.2878668836299998E-3</c:v>
                </c:pt>
                <c:pt idx="1344">
                  <c:v>2.0588164434966667E-3</c:v>
                </c:pt>
                <c:pt idx="1345">
                  <c:v>1.7355268971133333E-3</c:v>
                </c:pt>
                <c:pt idx="1346">
                  <c:v>1.6968926551499998E-3</c:v>
                </c:pt>
                <c:pt idx="1347">
                  <c:v>1.7068775725666667E-3</c:v>
                </c:pt>
                <c:pt idx="1348">
                  <c:v>1.6798226851200001E-3</c:v>
                </c:pt>
                <c:pt idx="1349">
                  <c:v>1.6931885268166667E-3</c:v>
                </c:pt>
                <c:pt idx="1350">
                  <c:v>1.6848869415933335E-3</c:v>
                </c:pt>
                <c:pt idx="1351">
                  <c:v>1.6369493070399999E-3</c:v>
                </c:pt>
                <c:pt idx="1352">
                  <c:v>1.5914114133633332E-3</c:v>
                </c:pt>
                <c:pt idx="1353">
                  <c:v>1.6103010572066665E-3</c:v>
                </c:pt>
                <c:pt idx="1354">
                  <c:v>1.4623083280833331E-3</c:v>
                </c:pt>
                <c:pt idx="1355">
                  <c:v>1.5807700033933331E-3</c:v>
                </c:pt>
                <c:pt idx="1356">
                  <c:v>1.54938941005E-3</c:v>
                </c:pt>
                <c:pt idx="1357">
                  <c:v>1.5516050250716669E-3</c:v>
                </c:pt>
                <c:pt idx="1358">
                  <c:v>1.4940275065273333E-3</c:v>
                </c:pt>
                <c:pt idx="1359">
                  <c:v>1.5902941403766668E-3</c:v>
                </c:pt>
                <c:pt idx="1360">
                  <c:v>1.5149845366410001E-3</c:v>
                </c:pt>
                <c:pt idx="1361">
                  <c:v>1.5610572452013334E-3</c:v>
                </c:pt>
                <c:pt idx="1362">
                  <c:v>1.5382476050946666E-3</c:v>
                </c:pt>
                <c:pt idx="1363">
                  <c:v>1.6196981247923331E-3</c:v>
                </c:pt>
                <c:pt idx="1364">
                  <c:v>1.5472817293363335E-3</c:v>
                </c:pt>
                <c:pt idx="1365">
                  <c:v>1.5450489625349999E-3</c:v>
                </c:pt>
                <c:pt idx="1366">
                  <c:v>1.5245710665029999E-3</c:v>
                </c:pt>
                <c:pt idx="1367">
                  <c:v>1.4457804993966664E-3</c:v>
                </c:pt>
                <c:pt idx="1368">
                  <c:v>1.53203543396E-3</c:v>
                </c:pt>
                <c:pt idx="1369">
                  <c:v>1.5473619694553334E-3</c:v>
                </c:pt>
                <c:pt idx="1370">
                  <c:v>1.4973612707486668E-3</c:v>
                </c:pt>
                <c:pt idx="1371">
                  <c:v>1.5271912788920002E-3</c:v>
                </c:pt>
                <c:pt idx="1372">
                  <c:v>1.4678077978650002E-3</c:v>
                </c:pt>
                <c:pt idx="1373">
                  <c:v>1.4829971317166667E-3</c:v>
                </c:pt>
                <c:pt idx="1374">
                  <c:v>1.5156033059036667E-3</c:v>
                </c:pt>
                <c:pt idx="1375">
                  <c:v>1.4296112448360001E-3</c:v>
                </c:pt>
                <c:pt idx="1376">
                  <c:v>1.5647721161783333E-3</c:v>
                </c:pt>
                <c:pt idx="1377">
                  <c:v>1.5279389926523333E-3</c:v>
                </c:pt>
                <c:pt idx="1378">
                  <c:v>1.61453299834E-3</c:v>
                </c:pt>
                <c:pt idx="1379">
                  <c:v>1.5392272361456668E-3</c:v>
                </c:pt>
                <c:pt idx="1380">
                  <c:v>1.5961318744036666E-3</c:v>
                </c:pt>
                <c:pt idx="1381">
                  <c:v>1.5397357373726668E-3</c:v>
                </c:pt>
                <c:pt idx="1382">
                  <c:v>1.5476232044316666E-3</c:v>
                </c:pt>
                <c:pt idx="1383">
                  <c:v>1.5384261117926668E-3</c:v>
                </c:pt>
                <c:pt idx="1384">
                  <c:v>1.4698418525999999E-3</c:v>
                </c:pt>
                <c:pt idx="1385">
                  <c:v>1.4502343485169999E-3</c:v>
                </c:pt>
                <c:pt idx="1386">
                  <c:v>1.5051452454433335E-3</c:v>
                </c:pt>
                <c:pt idx="1387">
                  <c:v>1.5808750534606665E-3</c:v>
                </c:pt>
                <c:pt idx="1388">
                  <c:v>1.4908359247756669E-3</c:v>
                </c:pt>
                <c:pt idx="1389">
                  <c:v>1.5336345294999999E-3</c:v>
                </c:pt>
                <c:pt idx="1390">
                  <c:v>1.5109403678953335E-3</c:v>
                </c:pt>
                <c:pt idx="1391">
                  <c:v>1.515513818156E-3</c:v>
                </c:pt>
                <c:pt idx="1392">
                  <c:v>1.3995757470240001E-3</c:v>
                </c:pt>
                <c:pt idx="1393">
                  <c:v>1.468935461142E-3</c:v>
                </c:pt>
                <c:pt idx="1394">
                  <c:v>1.5882878319946666E-3</c:v>
                </c:pt>
                <c:pt idx="1395">
                  <c:v>1.5445356908530001E-3</c:v>
                </c:pt>
                <c:pt idx="1396">
                  <c:v>1.6053138420649999E-3</c:v>
                </c:pt>
                <c:pt idx="1397">
                  <c:v>1.3907992993016666E-3</c:v>
                </c:pt>
                <c:pt idx="1398">
                  <c:v>1.4907376590979999E-3</c:v>
                </c:pt>
                <c:pt idx="1399">
                  <c:v>1.5637658107283334E-3</c:v>
                </c:pt>
                <c:pt idx="1400">
                  <c:v>1.58073488498E-3</c:v>
                </c:pt>
                <c:pt idx="1401">
                  <c:v>1.5753362011276667E-3</c:v>
                </c:pt>
                <c:pt idx="1402">
                  <c:v>1.5501111973820001E-3</c:v>
                </c:pt>
                <c:pt idx="1403">
                  <c:v>1.4089956846773334E-3</c:v>
                </c:pt>
                <c:pt idx="1404">
                  <c:v>1.5633884026449998E-3</c:v>
                </c:pt>
                <c:pt idx="1405">
                  <c:v>1.4412856591973333E-3</c:v>
                </c:pt>
                <c:pt idx="1406">
                  <c:v>1.4759420854683332E-3</c:v>
                </c:pt>
                <c:pt idx="1407">
                  <c:v>1.6478641386493333E-3</c:v>
                </c:pt>
                <c:pt idx="1408">
                  <c:v>1.60154640679E-3</c:v>
                </c:pt>
                <c:pt idx="1409">
                  <c:v>1.6182974734633333E-3</c:v>
                </c:pt>
                <c:pt idx="1410">
                  <c:v>1.5663762519346665E-3</c:v>
                </c:pt>
                <c:pt idx="1411">
                  <c:v>1.5318672854909999E-3</c:v>
                </c:pt>
                <c:pt idx="1412">
                  <c:v>1.5290145687726665E-3</c:v>
                </c:pt>
                <c:pt idx="1413">
                  <c:v>1.3665430241826667E-3</c:v>
                </c:pt>
                <c:pt idx="1414">
                  <c:v>1.506272492177E-3</c:v>
                </c:pt>
                <c:pt idx="1415">
                  <c:v>1.4282765062523333E-3</c:v>
                </c:pt>
                <c:pt idx="1416">
                  <c:v>1.4729633768926665E-3</c:v>
                </c:pt>
                <c:pt idx="1417">
                  <c:v>1.4554790232806664E-3</c:v>
                </c:pt>
                <c:pt idx="1418">
                  <c:v>1.4144094292773332E-3</c:v>
                </c:pt>
                <c:pt idx="1419">
                  <c:v>1.3973694858196667E-3</c:v>
                </c:pt>
                <c:pt idx="1420">
                  <c:v>1.4696066763490001E-3</c:v>
                </c:pt>
                <c:pt idx="1421">
                  <c:v>1.4948481900163334E-3</c:v>
                </c:pt>
                <c:pt idx="1422">
                  <c:v>1.5023344905523333E-3</c:v>
                </c:pt>
                <c:pt idx="1423">
                  <c:v>1.4746164554960001E-3</c:v>
                </c:pt>
                <c:pt idx="1424">
                  <c:v>1.3813631714826666E-3</c:v>
                </c:pt>
                <c:pt idx="1425">
                  <c:v>1.4951602337023335E-3</c:v>
                </c:pt>
                <c:pt idx="1426">
                  <c:v>1.4451440824873334E-3</c:v>
                </c:pt>
                <c:pt idx="1427">
                  <c:v>1.4088528497183332E-3</c:v>
                </c:pt>
                <c:pt idx="1428">
                  <c:v>1.382057524793E-3</c:v>
                </c:pt>
                <c:pt idx="1429">
                  <c:v>1.3786358462159998E-3</c:v>
                </c:pt>
                <c:pt idx="1430">
                  <c:v>1.5113230374020001E-3</c:v>
                </c:pt>
                <c:pt idx="1431">
                  <c:v>1.3699322379243332E-3</c:v>
                </c:pt>
                <c:pt idx="1432">
                  <c:v>1.3940260000973332E-3</c:v>
                </c:pt>
                <c:pt idx="1433">
                  <c:v>1.4622983122446667E-3</c:v>
                </c:pt>
                <c:pt idx="1434">
                  <c:v>1.3776420880976666E-3</c:v>
                </c:pt>
                <c:pt idx="1435">
                  <c:v>1.4988274145786666E-3</c:v>
                </c:pt>
                <c:pt idx="1436">
                  <c:v>1.3662324665913335E-3</c:v>
                </c:pt>
                <c:pt idx="1437">
                  <c:v>1.5295993007716667E-3</c:v>
                </c:pt>
                <c:pt idx="1438">
                  <c:v>1.4349419086226668E-3</c:v>
                </c:pt>
                <c:pt idx="1439">
                  <c:v>1.438611501278E-3</c:v>
                </c:pt>
                <c:pt idx="1440">
                  <c:v>1.455027397832E-3</c:v>
                </c:pt>
                <c:pt idx="1441">
                  <c:v>1.4766314939403332E-3</c:v>
                </c:pt>
                <c:pt idx="1442">
                  <c:v>1.4221548099166668E-3</c:v>
                </c:pt>
                <c:pt idx="1443">
                  <c:v>1.5352118892843333E-3</c:v>
                </c:pt>
                <c:pt idx="1444">
                  <c:v>1.3509484326130001E-3</c:v>
                </c:pt>
                <c:pt idx="1445">
                  <c:v>1.4514711419346667E-3</c:v>
                </c:pt>
                <c:pt idx="1446">
                  <c:v>1.4020346608710002E-3</c:v>
                </c:pt>
                <c:pt idx="1447">
                  <c:v>1.4333237344216667E-3</c:v>
                </c:pt>
                <c:pt idx="1448">
                  <c:v>1.5061183467766669E-3</c:v>
                </c:pt>
                <c:pt idx="1449">
                  <c:v>1.4363447205166669E-3</c:v>
                </c:pt>
                <c:pt idx="1450">
                  <c:v>1.4830676221999999E-3</c:v>
                </c:pt>
                <c:pt idx="1451">
                  <c:v>1.3829072245159998E-3</c:v>
                </c:pt>
                <c:pt idx="1452">
                  <c:v>1.4508804491733332E-3</c:v>
                </c:pt>
                <c:pt idx="1453">
                  <c:v>1.4253053214166667E-3</c:v>
                </c:pt>
                <c:pt idx="1454">
                  <c:v>1.5162624039166666E-3</c:v>
                </c:pt>
                <c:pt idx="1455">
                  <c:v>1.4501926874049998E-3</c:v>
                </c:pt>
                <c:pt idx="1456">
                  <c:v>1.4454444215196668E-3</c:v>
                </c:pt>
                <c:pt idx="1457">
                  <c:v>1.421980747394E-3</c:v>
                </c:pt>
                <c:pt idx="1458">
                  <c:v>1.5173693775000002E-3</c:v>
                </c:pt>
                <c:pt idx="1459">
                  <c:v>1.6829587244966667E-3</c:v>
                </c:pt>
                <c:pt idx="1460">
                  <c:v>1.5161210814266669E-3</c:v>
                </c:pt>
                <c:pt idx="1461">
                  <c:v>1.4833382197733333E-3</c:v>
                </c:pt>
                <c:pt idx="1462">
                  <c:v>1.5299390928666667E-3</c:v>
                </c:pt>
                <c:pt idx="1463">
                  <c:v>1.6333797891233334E-3</c:v>
                </c:pt>
                <c:pt idx="1464">
                  <c:v>1.3889598490989998E-3</c:v>
                </c:pt>
                <c:pt idx="1465">
                  <c:v>1.3899465966540001E-3</c:v>
                </c:pt>
                <c:pt idx="1466">
                  <c:v>1.336901753593667E-3</c:v>
                </c:pt>
                <c:pt idx="1467">
                  <c:v>1.3880282524123336E-3</c:v>
                </c:pt>
                <c:pt idx="1468">
                  <c:v>1.3660138743766667E-3</c:v>
                </c:pt>
                <c:pt idx="1469">
                  <c:v>1.320882254613E-3</c:v>
                </c:pt>
                <c:pt idx="1470">
                  <c:v>1.4230024115323332E-3</c:v>
                </c:pt>
                <c:pt idx="1471">
                  <c:v>1.5443701375633331E-3</c:v>
                </c:pt>
                <c:pt idx="1472">
                  <c:v>1.3850620827876668E-3</c:v>
                </c:pt>
                <c:pt idx="1473">
                  <c:v>1.5285814106623333E-3</c:v>
                </c:pt>
                <c:pt idx="1474">
                  <c:v>1.4973935359766666E-3</c:v>
                </c:pt>
                <c:pt idx="1475">
                  <c:v>1.4395844190596668E-3</c:v>
                </c:pt>
                <c:pt idx="1476">
                  <c:v>1.4698305873743333E-3</c:v>
                </c:pt>
                <c:pt idx="1477">
                  <c:v>1.5218438777166669E-3</c:v>
                </c:pt>
                <c:pt idx="1478">
                  <c:v>1.3442425736123335E-3</c:v>
                </c:pt>
                <c:pt idx="1479">
                  <c:v>1.5619775167019997E-3</c:v>
                </c:pt>
                <c:pt idx="1480">
                  <c:v>1.4892514972820001E-3</c:v>
                </c:pt>
                <c:pt idx="1481">
                  <c:v>1.6045676744673332E-3</c:v>
                </c:pt>
                <c:pt idx="1482">
                  <c:v>1.6224087112076669E-3</c:v>
                </c:pt>
                <c:pt idx="1483">
                  <c:v>1.5700570526129998E-3</c:v>
                </c:pt>
                <c:pt idx="1484">
                  <c:v>1.624038180199E-3</c:v>
                </c:pt>
                <c:pt idx="1485">
                  <c:v>1.5642326005900001E-3</c:v>
                </c:pt>
                <c:pt idx="1486">
                  <c:v>1.7875812974626666E-3</c:v>
                </c:pt>
                <c:pt idx="1487">
                  <c:v>2.0741163894833332E-3</c:v>
                </c:pt>
                <c:pt idx="1488">
                  <c:v>1.9487767589200001E-3</c:v>
                </c:pt>
                <c:pt idx="1489">
                  <c:v>1.88735736338E-3</c:v>
                </c:pt>
                <c:pt idx="1490">
                  <c:v>2.0818063829466664E-3</c:v>
                </c:pt>
                <c:pt idx="1491">
                  <c:v>1.8959462026866666E-3</c:v>
                </c:pt>
                <c:pt idx="1492">
                  <c:v>1.7693140031973334E-3</c:v>
                </c:pt>
                <c:pt idx="1493">
                  <c:v>1.7399399067466667E-3</c:v>
                </c:pt>
                <c:pt idx="1494">
                  <c:v>1.647217868973333E-3</c:v>
                </c:pt>
                <c:pt idx="1495">
                  <c:v>1.7882046669900002E-3</c:v>
                </c:pt>
                <c:pt idx="1496">
                  <c:v>1.5933063703700001E-3</c:v>
                </c:pt>
                <c:pt idx="1497">
                  <c:v>1.6019770653133332E-3</c:v>
                </c:pt>
                <c:pt idx="1498">
                  <c:v>1.5154357150566665E-3</c:v>
                </c:pt>
                <c:pt idx="1499">
                  <c:v>1.4035035483370001E-3</c:v>
                </c:pt>
                <c:pt idx="1500">
                  <c:v>1.427308301092E-3</c:v>
                </c:pt>
                <c:pt idx="1501">
                  <c:v>1.4943767989096669E-3</c:v>
                </c:pt>
                <c:pt idx="1502">
                  <c:v>1.350947797357E-3</c:v>
                </c:pt>
                <c:pt idx="1503">
                  <c:v>1.3918190882943333E-3</c:v>
                </c:pt>
                <c:pt idx="1504">
                  <c:v>1.3515078512613334E-3</c:v>
                </c:pt>
                <c:pt idx="1505">
                  <c:v>1.3536941284553333E-3</c:v>
                </c:pt>
                <c:pt idx="1506">
                  <c:v>1.2363316069486667E-3</c:v>
                </c:pt>
                <c:pt idx="1507">
                  <c:v>1.3290159382163332E-3</c:v>
                </c:pt>
                <c:pt idx="1508">
                  <c:v>1.3432129937256665E-3</c:v>
                </c:pt>
                <c:pt idx="1509">
                  <c:v>1.3572779068306666E-3</c:v>
                </c:pt>
                <c:pt idx="1510">
                  <c:v>1.3482122354253334E-3</c:v>
                </c:pt>
                <c:pt idx="1511">
                  <c:v>1.2895348557830002E-3</c:v>
                </c:pt>
                <c:pt idx="1512">
                  <c:v>1.314598879773E-3</c:v>
                </c:pt>
                <c:pt idx="1513">
                  <c:v>1.3649397468999999E-3</c:v>
                </c:pt>
                <c:pt idx="1514">
                  <c:v>1.3111899135356665E-3</c:v>
                </c:pt>
                <c:pt idx="1515">
                  <c:v>1.3751369346576669E-3</c:v>
                </c:pt>
                <c:pt idx="1516">
                  <c:v>1.357382704289E-3</c:v>
                </c:pt>
                <c:pt idx="1517">
                  <c:v>1.3980359041413336E-3</c:v>
                </c:pt>
                <c:pt idx="1518">
                  <c:v>1.3542355864166666E-3</c:v>
                </c:pt>
                <c:pt idx="1519">
                  <c:v>1.3559196572079997E-3</c:v>
                </c:pt>
                <c:pt idx="1520">
                  <c:v>1.328060738788E-3</c:v>
                </c:pt>
                <c:pt idx="1521">
                  <c:v>1.374285201222E-3</c:v>
                </c:pt>
                <c:pt idx="1522">
                  <c:v>1.3413812039263333E-3</c:v>
                </c:pt>
                <c:pt idx="1523">
                  <c:v>1.2569491752126667E-3</c:v>
                </c:pt>
                <c:pt idx="1524">
                  <c:v>1.3596462836849999E-3</c:v>
                </c:pt>
                <c:pt idx="1525">
                  <c:v>1.3631121856966667E-3</c:v>
                </c:pt>
                <c:pt idx="1526">
                  <c:v>1.2286586681126666E-3</c:v>
                </c:pt>
                <c:pt idx="1527">
                  <c:v>1.2800786111313333E-3</c:v>
                </c:pt>
                <c:pt idx="1528">
                  <c:v>1.323657111974E-3</c:v>
                </c:pt>
                <c:pt idx="1529">
                  <c:v>1.2723705644516667E-3</c:v>
                </c:pt>
                <c:pt idx="1530">
                  <c:v>1.2647203605699998E-3</c:v>
                </c:pt>
                <c:pt idx="1531">
                  <c:v>1.2854555932186667E-3</c:v>
                </c:pt>
                <c:pt idx="1532">
                  <c:v>1.2530916643236666E-3</c:v>
                </c:pt>
                <c:pt idx="1533">
                  <c:v>1.2421402219983332E-3</c:v>
                </c:pt>
                <c:pt idx="1534">
                  <c:v>1.3209185345266668E-3</c:v>
                </c:pt>
                <c:pt idx="1535">
                  <c:v>1.3378116383829998E-3</c:v>
                </c:pt>
                <c:pt idx="1536">
                  <c:v>1.2884622034133335E-3</c:v>
                </c:pt>
                <c:pt idx="1537">
                  <c:v>1.3078578040856667E-3</c:v>
                </c:pt>
                <c:pt idx="1538">
                  <c:v>1.1888669096553333E-3</c:v>
                </c:pt>
                <c:pt idx="1539">
                  <c:v>1.3076706893743334E-3</c:v>
                </c:pt>
                <c:pt idx="1540">
                  <c:v>1.3503045302873332E-3</c:v>
                </c:pt>
                <c:pt idx="1541">
                  <c:v>1.4270059696093334E-3</c:v>
                </c:pt>
                <c:pt idx="1542">
                  <c:v>1.3164757713126666E-3</c:v>
                </c:pt>
                <c:pt idx="1543">
                  <c:v>1.341499503952E-3</c:v>
                </c:pt>
                <c:pt idx="1544">
                  <c:v>1.35945324874E-3</c:v>
                </c:pt>
                <c:pt idx="1545">
                  <c:v>1.2451866222633332E-3</c:v>
                </c:pt>
                <c:pt idx="1546">
                  <c:v>1.3086040921709999E-3</c:v>
                </c:pt>
                <c:pt idx="1547">
                  <c:v>1.2442651425436666E-3</c:v>
                </c:pt>
                <c:pt idx="1548">
                  <c:v>1.3806712118163333E-3</c:v>
                </c:pt>
                <c:pt idx="1549">
                  <c:v>1.3409085509666666E-3</c:v>
                </c:pt>
                <c:pt idx="1550">
                  <c:v>1.3850336641466666E-3</c:v>
                </c:pt>
                <c:pt idx="1551">
                  <c:v>1.3783159542966666E-3</c:v>
                </c:pt>
                <c:pt idx="1552">
                  <c:v>1.4374381849266667E-3</c:v>
                </c:pt>
                <c:pt idx="1553">
                  <c:v>1.4047386449566668E-3</c:v>
                </c:pt>
                <c:pt idx="1554">
                  <c:v>1.3635115676569999E-3</c:v>
                </c:pt>
                <c:pt idx="1555">
                  <c:v>1.2936685025943333E-3</c:v>
                </c:pt>
                <c:pt idx="1556">
                  <c:v>1.2553168961060002E-3</c:v>
                </c:pt>
                <c:pt idx="1557">
                  <c:v>1.3143569183910002E-3</c:v>
                </c:pt>
                <c:pt idx="1558">
                  <c:v>1.271197825432E-3</c:v>
                </c:pt>
                <c:pt idx="1559">
                  <c:v>1.3547216983766667E-3</c:v>
                </c:pt>
                <c:pt idx="1560">
                  <c:v>1.2377366652713334E-3</c:v>
                </c:pt>
                <c:pt idx="1561">
                  <c:v>1.2872897592596667E-3</c:v>
                </c:pt>
                <c:pt idx="1562">
                  <c:v>1.2616146311343333E-3</c:v>
                </c:pt>
                <c:pt idx="1563">
                  <c:v>1.2791098453893335E-3</c:v>
                </c:pt>
                <c:pt idx="1564">
                  <c:v>1.273871290463E-3</c:v>
                </c:pt>
                <c:pt idx="1565">
                  <c:v>1.3127240417716666E-3</c:v>
                </c:pt>
                <c:pt idx="1566">
                  <c:v>1.2701039975766667E-3</c:v>
                </c:pt>
                <c:pt idx="1567">
                  <c:v>1.3153590292676667E-3</c:v>
                </c:pt>
                <c:pt idx="1568">
                  <c:v>1.299190631524E-3</c:v>
                </c:pt>
                <c:pt idx="1569">
                  <c:v>1.3551225470093333E-3</c:v>
                </c:pt>
                <c:pt idx="1570">
                  <c:v>1.281668965424E-3</c:v>
                </c:pt>
                <c:pt idx="1571">
                  <c:v>1.3290109164076668E-3</c:v>
                </c:pt>
                <c:pt idx="1572">
                  <c:v>1.2656765498099999E-3</c:v>
                </c:pt>
                <c:pt idx="1573">
                  <c:v>1.2753138753319999E-3</c:v>
                </c:pt>
                <c:pt idx="1574">
                  <c:v>1.3204995847423335E-3</c:v>
                </c:pt>
                <c:pt idx="1575">
                  <c:v>1.3576610946373334E-3</c:v>
                </c:pt>
                <c:pt idx="1576">
                  <c:v>1.3766621122393331E-3</c:v>
                </c:pt>
                <c:pt idx="1577">
                  <c:v>1.2673191051193334E-3</c:v>
                </c:pt>
                <c:pt idx="1578">
                  <c:v>1.2490286288003333E-3</c:v>
                </c:pt>
                <c:pt idx="1579">
                  <c:v>1.27120281732E-3</c:v>
                </c:pt>
                <c:pt idx="1580">
                  <c:v>1.2575576120013334E-3</c:v>
                </c:pt>
                <c:pt idx="1581">
                  <c:v>1.2358176249343334E-3</c:v>
                </c:pt>
                <c:pt idx="1582">
                  <c:v>1.2467029319389999E-3</c:v>
                </c:pt>
                <c:pt idx="1583">
                  <c:v>1.2682720885543333E-3</c:v>
                </c:pt>
                <c:pt idx="1584">
                  <c:v>1.3214677993543334E-3</c:v>
                </c:pt>
                <c:pt idx="1585">
                  <c:v>1.4101669586996666E-3</c:v>
                </c:pt>
                <c:pt idx="1586">
                  <c:v>1.2847652427030001E-3</c:v>
                </c:pt>
                <c:pt idx="1587">
                  <c:v>1.3067389757196665E-3</c:v>
                </c:pt>
                <c:pt idx="1588">
                  <c:v>1.3093013985796666E-3</c:v>
                </c:pt>
                <c:pt idx="1589">
                  <c:v>1.2431416689276666E-3</c:v>
                </c:pt>
                <c:pt idx="1590">
                  <c:v>1.2784646536510001E-3</c:v>
                </c:pt>
                <c:pt idx="1591">
                  <c:v>1.2754992487976665E-3</c:v>
                </c:pt>
                <c:pt idx="1592">
                  <c:v>1.2717396920416666E-3</c:v>
                </c:pt>
                <c:pt idx="1593">
                  <c:v>1.2530860041826666E-3</c:v>
                </c:pt>
                <c:pt idx="1594">
                  <c:v>1.1971566159393334E-3</c:v>
                </c:pt>
                <c:pt idx="1595">
                  <c:v>1.2498036220996668E-3</c:v>
                </c:pt>
                <c:pt idx="1596">
                  <c:v>1.193509528663E-3</c:v>
                </c:pt>
                <c:pt idx="1597">
                  <c:v>1.2602885632263334E-3</c:v>
                </c:pt>
                <c:pt idx="1598">
                  <c:v>1.2608151496353332E-3</c:v>
                </c:pt>
                <c:pt idx="1599">
                  <c:v>1.1674770494980002E-3</c:v>
                </c:pt>
                <c:pt idx="1600">
                  <c:v>1.2156583404323333E-3</c:v>
                </c:pt>
                <c:pt idx="1601">
                  <c:v>1.3181388568070001E-3</c:v>
                </c:pt>
                <c:pt idx="1602">
                  <c:v>1.2249590843680001E-3</c:v>
                </c:pt>
                <c:pt idx="1603">
                  <c:v>1.332891321957E-3</c:v>
                </c:pt>
                <c:pt idx="1604">
                  <c:v>1.2807228327063333E-3</c:v>
                </c:pt>
                <c:pt idx="1605">
                  <c:v>1.3306217118986667E-3</c:v>
                </c:pt>
                <c:pt idx="1606">
                  <c:v>1.2806323360023332E-3</c:v>
                </c:pt>
                <c:pt idx="1607">
                  <c:v>1.3769257904493331E-3</c:v>
                </c:pt>
                <c:pt idx="1608">
                  <c:v>1.2381919984093333E-3</c:v>
                </c:pt>
                <c:pt idx="1609">
                  <c:v>1.2272910435276666E-3</c:v>
                </c:pt>
                <c:pt idx="1610">
                  <c:v>1.2478938876210001E-3</c:v>
                </c:pt>
                <c:pt idx="1611">
                  <c:v>1.2075877120246666E-3</c:v>
                </c:pt>
                <c:pt idx="1612">
                  <c:v>1.1419912822246666E-3</c:v>
                </c:pt>
                <c:pt idx="1613">
                  <c:v>1.2147840817516669E-3</c:v>
                </c:pt>
                <c:pt idx="1614">
                  <c:v>1.1977633846933335E-3</c:v>
                </c:pt>
                <c:pt idx="1615">
                  <c:v>1.1978323993626667E-3</c:v>
                </c:pt>
                <c:pt idx="1616">
                  <c:v>1.1541308464849999E-3</c:v>
                </c:pt>
                <c:pt idx="1617">
                  <c:v>1.2224674820853333E-3</c:v>
                </c:pt>
                <c:pt idx="1618">
                  <c:v>1.269417525918E-3</c:v>
                </c:pt>
                <c:pt idx="1619">
                  <c:v>1.1753752807203333E-3</c:v>
                </c:pt>
                <c:pt idx="1620">
                  <c:v>1.2421666373089999E-3</c:v>
                </c:pt>
                <c:pt idx="1621">
                  <c:v>1.2160628918286666E-3</c:v>
                </c:pt>
                <c:pt idx="1622">
                  <c:v>1.2036578806376666E-3</c:v>
                </c:pt>
                <c:pt idx="1623">
                  <c:v>1.2272824653426666E-3</c:v>
                </c:pt>
                <c:pt idx="1624">
                  <c:v>1.2953637032753335E-3</c:v>
                </c:pt>
                <c:pt idx="1625">
                  <c:v>1.2695719349199999E-3</c:v>
                </c:pt>
                <c:pt idx="1626">
                  <c:v>1.2639841190503333E-3</c:v>
                </c:pt>
                <c:pt idx="1627">
                  <c:v>1.2681947359383333E-3</c:v>
                </c:pt>
                <c:pt idx="1628">
                  <c:v>1.2003161383106668E-3</c:v>
                </c:pt>
                <c:pt idx="1629">
                  <c:v>1.28392024661E-3</c:v>
                </c:pt>
                <c:pt idx="1630">
                  <c:v>1.238809257508E-3</c:v>
                </c:pt>
                <c:pt idx="1631">
                  <c:v>1.2822700975626668E-3</c:v>
                </c:pt>
                <c:pt idx="1632">
                  <c:v>1.1893868331383335E-3</c:v>
                </c:pt>
                <c:pt idx="1633">
                  <c:v>1.1819627520716668E-3</c:v>
                </c:pt>
                <c:pt idx="1634">
                  <c:v>1.163016987077E-3</c:v>
                </c:pt>
                <c:pt idx="1635">
                  <c:v>1.2346888184430001E-3</c:v>
                </c:pt>
                <c:pt idx="1636">
                  <c:v>1.2474156201026665E-3</c:v>
                </c:pt>
                <c:pt idx="1637">
                  <c:v>1.3137110491929999E-3</c:v>
                </c:pt>
                <c:pt idx="1638">
                  <c:v>1.3526658801943333E-3</c:v>
                </c:pt>
                <c:pt idx="1639">
                  <c:v>1.3675430574536668E-3</c:v>
                </c:pt>
                <c:pt idx="1640">
                  <c:v>1.4615049296106666E-3</c:v>
                </c:pt>
                <c:pt idx="1641">
                  <c:v>1.2937143165130001E-3</c:v>
                </c:pt>
                <c:pt idx="1642">
                  <c:v>1.3307501215576664E-3</c:v>
                </c:pt>
                <c:pt idx="1643">
                  <c:v>1.2813679287626667E-3</c:v>
                </c:pt>
                <c:pt idx="1644">
                  <c:v>1.2189053393470001E-3</c:v>
                </c:pt>
                <c:pt idx="1645">
                  <c:v>1.2611872074956667E-3</c:v>
                </c:pt>
                <c:pt idx="1646">
                  <c:v>1.1373081990036667E-3</c:v>
                </c:pt>
                <c:pt idx="1647">
                  <c:v>1.1975862215983333E-3</c:v>
                </c:pt>
                <c:pt idx="1648">
                  <c:v>1.2649802191290001E-3</c:v>
                </c:pt>
                <c:pt idx="1649">
                  <c:v>1.2704610464343332E-3</c:v>
                </c:pt>
                <c:pt idx="1650">
                  <c:v>1.2267906919746668E-3</c:v>
                </c:pt>
                <c:pt idx="1651">
                  <c:v>1.1823944804543332E-3</c:v>
                </c:pt>
                <c:pt idx="1652">
                  <c:v>1.2001682488809999E-3</c:v>
                </c:pt>
                <c:pt idx="1653">
                  <c:v>1.1521575726213334E-3</c:v>
                </c:pt>
                <c:pt idx="1654">
                  <c:v>1.1198063555256665E-3</c:v>
                </c:pt>
                <c:pt idx="1655">
                  <c:v>1.076787175102E-3</c:v>
                </c:pt>
                <c:pt idx="1656">
                  <c:v>1.1849843730580001E-3</c:v>
                </c:pt>
                <c:pt idx="1657">
                  <c:v>1.1198726079256667E-3</c:v>
                </c:pt>
                <c:pt idx="1658">
                  <c:v>1.199021929198E-3</c:v>
                </c:pt>
                <c:pt idx="1659">
                  <c:v>1.2088378997623334E-3</c:v>
                </c:pt>
                <c:pt idx="1660">
                  <c:v>1.1704334211586666E-3</c:v>
                </c:pt>
                <c:pt idx="1661">
                  <c:v>1.1657940775656667E-3</c:v>
                </c:pt>
                <c:pt idx="1662">
                  <c:v>1.1617917673836667E-3</c:v>
                </c:pt>
                <c:pt idx="1663">
                  <c:v>1.1035895597253332E-3</c:v>
                </c:pt>
                <c:pt idx="1664">
                  <c:v>1.236205120335E-3</c:v>
                </c:pt>
                <c:pt idx="1665">
                  <c:v>1.1958017204973333E-3</c:v>
                </c:pt>
                <c:pt idx="1666">
                  <c:v>1.2453926382593333E-3</c:v>
                </c:pt>
                <c:pt idx="1667">
                  <c:v>1.2104551846049999E-3</c:v>
                </c:pt>
                <c:pt idx="1668">
                  <c:v>1.1639871279723333E-3</c:v>
                </c:pt>
                <c:pt idx="1669">
                  <c:v>1.1342070621953332E-3</c:v>
                </c:pt>
                <c:pt idx="1670">
                  <c:v>1.276285731946E-3</c:v>
                </c:pt>
                <c:pt idx="1671">
                  <c:v>1.2934596725593334E-3</c:v>
                </c:pt>
                <c:pt idx="1672">
                  <c:v>1.2179559936656666E-3</c:v>
                </c:pt>
                <c:pt idx="1673">
                  <c:v>1.2085497208606667E-3</c:v>
                </c:pt>
                <c:pt idx="1674">
                  <c:v>1.1608163138876668E-3</c:v>
                </c:pt>
                <c:pt idx="1675">
                  <c:v>1.355930844409E-3</c:v>
                </c:pt>
                <c:pt idx="1676">
                  <c:v>1.1693455978766668E-3</c:v>
                </c:pt>
                <c:pt idx="1677">
                  <c:v>1.1472858115723333E-3</c:v>
                </c:pt>
                <c:pt idx="1678">
                  <c:v>1.1270916466959999E-3</c:v>
                </c:pt>
                <c:pt idx="1679">
                  <c:v>1.1567448222886668E-3</c:v>
                </c:pt>
                <c:pt idx="1680">
                  <c:v>1.1647560568176665E-3</c:v>
                </c:pt>
                <c:pt idx="1681">
                  <c:v>1.0777620804093334E-3</c:v>
                </c:pt>
                <c:pt idx="1682">
                  <c:v>1.2359091112589999E-3</c:v>
                </c:pt>
                <c:pt idx="1683">
                  <c:v>1.2127020897833333E-3</c:v>
                </c:pt>
                <c:pt idx="1684">
                  <c:v>1.1738956620183333E-3</c:v>
                </c:pt>
                <c:pt idx="1685">
                  <c:v>1.2056875431506666E-3</c:v>
                </c:pt>
                <c:pt idx="1686">
                  <c:v>1.1723666771426668E-3</c:v>
                </c:pt>
                <c:pt idx="1687">
                  <c:v>1.1622944719623333E-3</c:v>
                </c:pt>
                <c:pt idx="1688">
                  <c:v>1.114249840953E-3</c:v>
                </c:pt>
                <c:pt idx="1689">
                  <c:v>1.1533955196079998E-3</c:v>
                </c:pt>
                <c:pt idx="1690">
                  <c:v>1.0939374987230001E-3</c:v>
                </c:pt>
                <c:pt idx="1691">
                  <c:v>1.1582982476343333E-3</c:v>
                </c:pt>
                <c:pt idx="1692">
                  <c:v>1.1544105411746665E-3</c:v>
                </c:pt>
                <c:pt idx="1693">
                  <c:v>1.1630760079163335E-3</c:v>
                </c:pt>
                <c:pt idx="1694">
                  <c:v>1.0336443436823335E-3</c:v>
                </c:pt>
                <c:pt idx="1695">
                  <c:v>1.1770862202249998E-3</c:v>
                </c:pt>
                <c:pt idx="1696">
                  <c:v>1.1798607767656668E-3</c:v>
                </c:pt>
                <c:pt idx="1697">
                  <c:v>1.1154142522336668E-3</c:v>
                </c:pt>
                <c:pt idx="1698">
                  <c:v>1.1693316348190001E-3</c:v>
                </c:pt>
                <c:pt idx="1699">
                  <c:v>1.1664168018670001E-3</c:v>
                </c:pt>
                <c:pt idx="1700">
                  <c:v>1.0911361268026666E-3</c:v>
                </c:pt>
                <c:pt idx="1701">
                  <c:v>1.0935684350466667E-3</c:v>
                </c:pt>
                <c:pt idx="1702">
                  <c:v>1.1160694538513334E-3</c:v>
                </c:pt>
                <c:pt idx="1703">
                  <c:v>1.1146140714146668E-3</c:v>
                </c:pt>
                <c:pt idx="1704">
                  <c:v>1.1463288634983332E-3</c:v>
                </c:pt>
                <c:pt idx="1705">
                  <c:v>1.1020762896156667E-3</c:v>
                </c:pt>
                <c:pt idx="1706">
                  <c:v>1.1496714097939998E-3</c:v>
                </c:pt>
                <c:pt idx="1707">
                  <c:v>1.2082020829236666E-3</c:v>
                </c:pt>
                <c:pt idx="1708">
                  <c:v>1.1417699729173334E-3</c:v>
                </c:pt>
                <c:pt idx="1709">
                  <c:v>1.12386857874E-3</c:v>
                </c:pt>
                <c:pt idx="1710">
                  <c:v>1.1321823491460001E-3</c:v>
                </c:pt>
                <c:pt idx="1711">
                  <c:v>1.0995400562576667E-3</c:v>
                </c:pt>
                <c:pt idx="1712">
                  <c:v>1.1302809463660001E-3</c:v>
                </c:pt>
                <c:pt idx="1713">
                  <c:v>1.1016996848333333E-3</c:v>
                </c:pt>
                <c:pt idx="1714">
                  <c:v>1.0978301531993334E-3</c:v>
                </c:pt>
                <c:pt idx="1715">
                  <c:v>1.1637627860456665E-3</c:v>
                </c:pt>
                <c:pt idx="1716">
                  <c:v>1.1462457490073333E-3</c:v>
                </c:pt>
                <c:pt idx="1717">
                  <c:v>1.110458902337E-3</c:v>
                </c:pt>
                <c:pt idx="1718">
                  <c:v>1.1140902620303333E-3</c:v>
                </c:pt>
                <c:pt idx="1719">
                  <c:v>1.1170885023216667E-3</c:v>
                </c:pt>
                <c:pt idx="1720">
                  <c:v>1.0462306584616667E-3</c:v>
                </c:pt>
                <c:pt idx="1721">
                  <c:v>1.1116170845213334E-3</c:v>
                </c:pt>
                <c:pt idx="1722">
                  <c:v>1.0933442779753333E-3</c:v>
                </c:pt>
                <c:pt idx="1723">
                  <c:v>1.0845167346386667E-3</c:v>
                </c:pt>
                <c:pt idx="1724">
                  <c:v>9.9264307595000006E-4</c:v>
                </c:pt>
                <c:pt idx="1725">
                  <c:v>1.1119617378816666E-3</c:v>
                </c:pt>
                <c:pt idx="1726">
                  <c:v>1.0502910047603335E-3</c:v>
                </c:pt>
                <c:pt idx="1727">
                  <c:v>1.0677265175866666E-3</c:v>
                </c:pt>
                <c:pt idx="1728">
                  <c:v>1.0189496645166666E-3</c:v>
                </c:pt>
                <c:pt idx="1729">
                  <c:v>9.9988261148599997E-4</c:v>
                </c:pt>
                <c:pt idx="1730">
                  <c:v>1.0615390035586666E-3</c:v>
                </c:pt>
                <c:pt idx="1731">
                  <c:v>1.0589938642076666E-3</c:v>
                </c:pt>
                <c:pt idx="1732">
                  <c:v>9.6926802197333344E-4</c:v>
                </c:pt>
                <c:pt idx="1733">
                  <c:v>1.0825561576836666E-3</c:v>
                </c:pt>
                <c:pt idx="1734">
                  <c:v>1.0264719836786667E-3</c:v>
                </c:pt>
                <c:pt idx="1735">
                  <c:v>1.0597760455210001E-3</c:v>
                </c:pt>
                <c:pt idx="1736">
                  <c:v>9.7101884854633328E-4</c:v>
                </c:pt>
                <c:pt idx="1737">
                  <c:v>1.0480670511716667E-3</c:v>
                </c:pt>
                <c:pt idx="1738">
                  <c:v>1.0186549793306666E-3</c:v>
                </c:pt>
                <c:pt idx="1739">
                  <c:v>1.0314481798799999E-3</c:v>
                </c:pt>
                <c:pt idx="1740">
                  <c:v>1.057310399321E-3</c:v>
                </c:pt>
                <c:pt idx="1741">
                  <c:v>1.0498987492273332E-3</c:v>
                </c:pt>
                <c:pt idx="1742">
                  <c:v>1.0887528494676667E-3</c:v>
                </c:pt>
                <c:pt idx="1743">
                  <c:v>1.0725474326343334E-3</c:v>
                </c:pt>
                <c:pt idx="1744">
                  <c:v>1.1311646615633335E-3</c:v>
                </c:pt>
                <c:pt idx="1745">
                  <c:v>1.0488761570466665E-3</c:v>
                </c:pt>
                <c:pt idx="1746">
                  <c:v>1.0706622885866667E-3</c:v>
                </c:pt>
                <c:pt idx="1747">
                  <c:v>1.0818876332213334E-3</c:v>
                </c:pt>
                <c:pt idx="1748">
                  <c:v>1.0624954221646668E-3</c:v>
                </c:pt>
                <c:pt idx="1749">
                  <c:v>1.1167829149396668E-3</c:v>
                </c:pt>
                <c:pt idx="1750">
                  <c:v>1.0506004633553333E-3</c:v>
                </c:pt>
                <c:pt idx="1751">
                  <c:v>1.0683174437653333E-3</c:v>
                </c:pt>
                <c:pt idx="1752">
                  <c:v>1.0141473412056668E-3</c:v>
                </c:pt>
                <c:pt idx="1753">
                  <c:v>1.0816480689036668E-3</c:v>
                </c:pt>
                <c:pt idx="1754">
                  <c:v>9.9695197549400007E-4</c:v>
                </c:pt>
                <c:pt idx="1755">
                  <c:v>1.1165362397046667E-3</c:v>
                </c:pt>
                <c:pt idx="1756">
                  <c:v>1.101664258563E-3</c:v>
                </c:pt>
                <c:pt idx="1757">
                  <c:v>1.1214753225163333E-3</c:v>
                </c:pt>
                <c:pt idx="1758">
                  <c:v>1.0582704611006666E-3</c:v>
                </c:pt>
                <c:pt idx="1759">
                  <c:v>1.1349088148199999E-3</c:v>
                </c:pt>
                <c:pt idx="1760">
                  <c:v>1.1032535857513333E-3</c:v>
                </c:pt>
                <c:pt idx="1761">
                  <c:v>1.1329263941563335E-3</c:v>
                </c:pt>
                <c:pt idx="1762">
                  <c:v>1.0379680637476669E-3</c:v>
                </c:pt>
                <c:pt idx="1763">
                  <c:v>1.115334535348E-3</c:v>
                </c:pt>
                <c:pt idx="1764">
                  <c:v>9.996002712503334E-4</c:v>
                </c:pt>
                <c:pt idx="1765">
                  <c:v>1.100051267043E-3</c:v>
                </c:pt>
                <c:pt idx="1766">
                  <c:v>1.0127184110253335E-3</c:v>
                </c:pt>
                <c:pt idx="1767">
                  <c:v>1.0885982762810001E-3</c:v>
                </c:pt>
                <c:pt idx="1768">
                  <c:v>9.6298686813599992E-4</c:v>
                </c:pt>
                <c:pt idx="1769">
                  <c:v>1.0818211133326666E-3</c:v>
                </c:pt>
                <c:pt idx="1770">
                  <c:v>9.9524594659300002E-4</c:v>
                </c:pt>
                <c:pt idx="1771">
                  <c:v>9.6844514495133323E-4</c:v>
                </c:pt>
                <c:pt idx="1772">
                  <c:v>1.010867897054E-3</c:v>
                </c:pt>
                <c:pt idx="1773">
                  <c:v>1.0152906610113334E-3</c:v>
                </c:pt>
                <c:pt idx="1774">
                  <c:v>1.050682286768E-3</c:v>
                </c:pt>
                <c:pt idx="1775">
                  <c:v>9.810563949073333E-4</c:v>
                </c:pt>
                <c:pt idx="1776">
                  <c:v>1.0588687616826667E-3</c:v>
                </c:pt>
                <c:pt idx="1777">
                  <c:v>1.0972753813586666E-3</c:v>
                </c:pt>
                <c:pt idx="1778">
                  <c:v>1.0126646774076666E-3</c:v>
                </c:pt>
                <c:pt idx="1779">
                  <c:v>1.0550434159863334E-3</c:v>
                </c:pt>
                <c:pt idx="1780">
                  <c:v>9.9347399046100003E-4</c:v>
                </c:pt>
                <c:pt idx="1781">
                  <c:v>9.7905189437199995E-4</c:v>
                </c:pt>
                <c:pt idx="1782">
                  <c:v>1.0066690027479999E-3</c:v>
                </c:pt>
                <c:pt idx="1783">
                  <c:v>9.4403298553866666E-4</c:v>
                </c:pt>
                <c:pt idx="1784">
                  <c:v>1.0422090660936667E-3</c:v>
                </c:pt>
                <c:pt idx="1785">
                  <c:v>1.0259178446393334E-3</c:v>
                </c:pt>
                <c:pt idx="1786">
                  <c:v>9.9425819649900005E-4</c:v>
                </c:pt>
                <c:pt idx="1787">
                  <c:v>9.34213557056E-4</c:v>
                </c:pt>
                <c:pt idx="1788">
                  <c:v>9.4671880179333326E-4</c:v>
                </c:pt>
                <c:pt idx="1789">
                  <c:v>9.7102628517900004E-4</c:v>
                </c:pt>
                <c:pt idx="1790">
                  <c:v>9.8685837422333327E-4</c:v>
                </c:pt>
                <c:pt idx="1791">
                  <c:v>9.5181045247800004E-4</c:v>
                </c:pt>
                <c:pt idx="1792">
                  <c:v>9.3307666642666669E-4</c:v>
                </c:pt>
                <c:pt idx="1793">
                  <c:v>9.916075772716667E-4</c:v>
                </c:pt>
                <c:pt idx="1794">
                  <c:v>9.746755392756667E-4</c:v>
                </c:pt>
                <c:pt idx="1795">
                  <c:v>1.038020099488E-3</c:v>
                </c:pt>
                <c:pt idx="1796">
                  <c:v>1.0359067148673334E-3</c:v>
                </c:pt>
                <c:pt idx="1797">
                  <c:v>1.102386231371E-3</c:v>
                </c:pt>
                <c:pt idx="1798">
                  <c:v>9.592171953290001E-4</c:v>
                </c:pt>
                <c:pt idx="1799">
                  <c:v>1.0874377851086668E-3</c:v>
                </c:pt>
                <c:pt idx="1800">
                  <c:v>1.0315579723413333E-3</c:v>
                </c:pt>
                <c:pt idx="1801">
                  <c:v>1.0281313533566667E-3</c:v>
                </c:pt>
                <c:pt idx="1802">
                  <c:v>9.6175952066033339E-4</c:v>
                </c:pt>
                <c:pt idx="1803">
                  <c:v>1.0421351111906667E-3</c:v>
                </c:pt>
                <c:pt idx="1804">
                  <c:v>9.9511041299733317E-4</c:v>
                </c:pt>
                <c:pt idx="1805">
                  <c:v>1.0783574592730001E-3</c:v>
                </c:pt>
                <c:pt idx="1806">
                  <c:v>9.8085793943000006E-4</c:v>
                </c:pt>
                <c:pt idx="1807">
                  <c:v>1.0332221057100001E-3</c:v>
                </c:pt>
                <c:pt idx="1808">
                  <c:v>1.0309980862640001E-3</c:v>
                </c:pt>
                <c:pt idx="1809">
                  <c:v>1.0179089111343332E-3</c:v>
                </c:pt>
                <c:pt idx="1810">
                  <c:v>1.0101150450526667E-3</c:v>
                </c:pt>
                <c:pt idx="1811">
                  <c:v>1.0388793487053334E-3</c:v>
                </c:pt>
                <c:pt idx="1812">
                  <c:v>1.0272170901636667E-3</c:v>
                </c:pt>
                <c:pt idx="1813">
                  <c:v>9.8720820423399999E-4</c:v>
                </c:pt>
                <c:pt idx="1814">
                  <c:v>1.0432593707690001E-3</c:v>
                </c:pt>
                <c:pt idx="1815">
                  <c:v>1.0661776280236667E-3</c:v>
                </c:pt>
                <c:pt idx="1816">
                  <c:v>1.011877965333E-3</c:v>
                </c:pt>
                <c:pt idx="1817">
                  <c:v>1.037095704025E-3</c:v>
                </c:pt>
                <c:pt idx="1818">
                  <c:v>1.01367155065E-3</c:v>
                </c:pt>
                <c:pt idx="1819">
                  <c:v>1.0880408869553334E-3</c:v>
                </c:pt>
                <c:pt idx="1820">
                  <c:v>1.097583086402E-3</c:v>
                </c:pt>
                <c:pt idx="1821">
                  <c:v>9.5292937372966661E-4</c:v>
                </c:pt>
                <c:pt idx="1822">
                  <c:v>1.0019114870543334E-3</c:v>
                </c:pt>
                <c:pt idx="1823">
                  <c:v>1.0809518119446666E-3</c:v>
                </c:pt>
                <c:pt idx="1824">
                  <c:v>1.0506328039853333E-3</c:v>
                </c:pt>
                <c:pt idx="1825">
                  <c:v>1.1167376939246667E-3</c:v>
                </c:pt>
                <c:pt idx="1826">
                  <c:v>1.0401884044303332E-3</c:v>
                </c:pt>
                <c:pt idx="1827">
                  <c:v>1.1346531409373334E-3</c:v>
                </c:pt>
                <c:pt idx="1828">
                  <c:v>9.9555311241200021E-4</c:v>
                </c:pt>
                <c:pt idx="1829">
                  <c:v>1.084339231454E-3</c:v>
                </c:pt>
                <c:pt idx="1830">
                  <c:v>9.6522465369400007E-4</c:v>
                </c:pt>
                <c:pt idx="1831">
                  <c:v>1.0544556430150001E-3</c:v>
                </c:pt>
                <c:pt idx="1832">
                  <c:v>1.0098078119123333E-3</c:v>
                </c:pt>
                <c:pt idx="1833">
                  <c:v>9.7186102865533339E-4</c:v>
                </c:pt>
                <c:pt idx="1834">
                  <c:v>1.0073759736233335E-3</c:v>
                </c:pt>
                <c:pt idx="1835">
                  <c:v>1.0254746043203333E-3</c:v>
                </c:pt>
                <c:pt idx="1836">
                  <c:v>1.0292769730493331E-3</c:v>
                </c:pt>
                <c:pt idx="1837">
                  <c:v>9.8848280718533328E-4</c:v>
                </c:pt>
                <c:pt idx="1838">
                  <c:v>9.398872944073334E-4</c:v>
                </c:pt>
                <c:pt idx="1839">
                  <c:v>9.4838582759166658E-4</c:v>
                </c:pt>
                <c:pt idx="1840">
                  <c:v>9.7204113745033344E-4</c:v>
                </c:pt>
                <c:pt idx="1841">
                  <c:v>9.932492897016666E-4</c:v>
                </c:pt>
                <c:pt idx="1842">
                  <c:v>9.7213779522500009E-4</c:v>
                </c:pt>
                <c:pt idx="1843">
                  <c:v>9.5053233065566661E-4</c:v>
                </c:pt>
                <c:pt idx="1844">
                  <c:v>9.7330941410266655E-4</c:v>
                </c:pt>
                <c:pt idx="1845">
                  <c:v>9.9956941556033339E-4</c:v>
                </c:pt>
                <c:pt idx="1846">
                  <c:v>9.5429321052366669E-4</c:v>
                </c:pt>
                <c:pt idx="1847">
                  <c:v>9.6258375253999997E-4</c:v>
                </c:pt>
                <c:pt idx="1848">
                  <c:v>9.3679275470566665E-4</c:v>
                </c:pt>
                <c:pt idx="1849">
                  <c:v>9.7284715947166655E-4</c:v>
                </c:pt>
                <c:pt idx="1850">
                  <c:v>8.8574387240266663E-4</c:v>
                </c:pt>
                <c:pt idx="1851">
                  <c:v>9.2487014573666671E-4</c:v>
                </c:pt>
                <c:pt idx="1852">
                  <c:v>9.1545022186066661E-4</c:v>
                </c:pt>
                <c:pt idx="1853">
                  <c:v>8.751685536053334E-4</c:v>
                </c:pt>
                <c:pt idx="1854">
                  <c:v>8.5512826039200009E-4</c:v>
                </c:pt>
                <c:pt idx="1855">
                  <c:v>9.4027026881299996E-4</c:v>
                </c:pt>
                <c:pt idx="1856">
                  <c:v>9.1064374633233333E-4</c:v>
                </c:pt>
                <c:pt idx="1857">
                  <c:v>8.9116158021833325E-4</c:v>
                </c:pt>
                <c:pt idx="1858">
                  <c:v>9.1234016577833343E-4</c:v>
                </c:pt>
                <c:pt idx="1859">
                  <c:v>9.1891424548033339E-4</c:v>
                </c:pt>
                <c:pt idx="1860">
                  <c:v>8.3588926801933321E-4</c:v>
                </c:pt>
                <c:pt idx="1861">
                  <c:v>1.0058753644243334E-3</c:v>
                </c:pt>
                <c:pt idx="1862">
                  <c:v>9.0145494542466671E-4</c:v>
                </c:pt>
                <c:pt idx="1863">
                  <c:v>9.7554752337500013E-4</c:v>
                </c:pt>
                <c:pt idx="1864">
                  <c:v>9.2719415448333335E-4</c:v>
                </c:pt>
                <c:pt idx="1865">
                  <c:v>9.5599543152866671E-4</c:v>
                </c:pt>
                <c:pt idx="1866">
                  <c:v>9.7601900300433328E-4</c:v>
                </c:pt>
                <c:pt idx="1867">
                  <c:v>1.0627340988153334E-3</c:v>
                </c:pt>
                <c:pt idx="1868">
                  <c:v>1.0073549130046667E-3</c:v>
                </c:pt>
                <c:pt idx="1869">
                  <c:v>1.0597178552336666E-3</c:v>
                </c:pt>
                <c:pt idx="1870">
                  <c:v>1.0864760288943334E-3</c:v>
                </c:pt>
                <c:pt idx="1871">
                  <c:v>9.6744560296400017E-4</c:v>
                </c:pt>
                <c:pt idx="1872">
                  <c:v>1.006415064248E-3</c:v>
                </c:pt>
                <c:pt idx="1873">
                  <c:v>9.8712646005433345E-4</c:v>
                </c:pt>
                <c:pt idx="1874">
                  <c:v>1.0070695094840001E-3</c:v>
                </c:pt>
                <c:pt idx="1875">
                  <c:v>9.7373161610633341E-4</c:v>
                </c:pt>
                <c:pt idx="1876">
                  <c:v>9.7675360471033337E-4</c:v>
                </c:pt>
                <c:pt idx="1877">
                  <c:v>1.0600635296276666E-3</c:v>
                </c:pt>
                <c:pt idx="1878">
                  <c:v>9.6054636055400002E-4</c:v>
                </c:pt>
                <c:pt idx="1879">
                  <c:v>1.0103736293866669E-3</c:v>
                </c:pt>
                <c:pt idx="1880">
                  <c:v>9.219925003846667E-4</c:v>
                </c:pt>
                <c:pt idx="1881">
                  <c:v>9.0745399852733331E-4</c:v>
                </c:pt>
                <c:pt idx="1882">
                  <c:v>9.3063740076300015E-4</c:v>
                </c:pt>
                <c:pt idx="1883">
                  <c:v>8.933969460396666E-4</c:v>
                </c:pt>
                <c:pt idx="1884">
                  <c:v>8.9835310555500013E-4</c:v>
                </c:pt>
                <c:pt idx="1885">
                  <c:v>9.9214153952099991E-4</c:v>
                </c:pt>
                <c:pt idx="1886">
                  <c:v>9.9514862940866685E-4</c:v>
                </c:pt>
                <c:pt idx="1887">
                  <c:v>9.5851526886699991E-4</c:v>
                </c:pt>
                <c:pt idx="1888">
                  <c:v>1.0171457419523335E-3</c:v>
                </c:pt>
                <c:pt idx="1889">
                  <c:v>9.5675872868100002E-4</c:v>
                </c:pt>
                <c:pt idx="1890">
                  <c:v>9.1838887510799997E-4</c:v>
                </c:pt>
                <c:pt idx="1891">
                  <c:v>9.4566657722333332E-4</c:v>
                </c:pt>
                <c:pt idx="1892">
                  <c:v>8.3489080819833337E-4</c:v>
                </c:pt>
                <c:pt idx="1893">
                  <c:v>8.7956702388200005E-4</c:v>
                </c:pt>
                <c:pt idx="1894">
                  <c:v>9.5059293116700006E-4</c:v>
                </c:pt>
                <c:pt idx="1895">
                  <c:v>8.8116231562433342E-4</c:v>
                </c:pt>
                <c:pt idx="1896">
                  <c:v>8.7743682083500001E-4</c:v>
                </c:pt>
                <c:pt idx="1897">
                  <c:v>9.4785349153133323E-4</c:v>
                </c:pt>
                <c:pt idx="1898">
                  <c:v>9.3023502327233346E-4</c:v>
                </c:pt>
                <c:pt idx="1899">
                  <c:v>9.350626285949999E-4</c:v>
                </c:pt>
                <c:pt idx="1900">
                  <c:v>9.0846107395699998E-4</c:v>
                </c:pt>
                <c:pt idx="1901">
                  <c:v>9.644740971406666E-4</c:v>
                </c:pt>
                <c:pt idx="1902">
                  <c:v>9.1855196134966663E-4</c:v>
                </c:pt>
                <c:pt idx="1903">
                  <c:v>9.3934067978533337E-4</c:v>
                </c:pt>
                <c:pt idx="1904">
                  <c:v>9.5578678351666661E-4</c:v>
                </c:pt>
                <c:pt idx="1905">
                  <c:v>9.5633114373033323E-4</c:v>
                </c:pt>
                <c:pt idx="1906">
                  <c:v>9.7540761516699999E-4</c:v>
                </c:pt>
                <c:pt idx="1907">
                  <c:v>9.6577270303099989E-4</c:v>
                </c:pt>
                <c:pt idx="1908">
                  <c:v>9.9246798150066668E-4</c:v>
                </c:pt>
                <c:pt idx="1909">
                  <c:v>9.3819858439766655E-4</c:v>
                </c:pt>
                <c:pt idx="1910">
                  <c:v>1.0242574024409998E-3</c:v>
                </c:pt>
                <c:pt idx="1911">
                  <c:v>9.3545792595366671E-4</c:v>
                </c:pt>
                <c:pt idx="1912">
                  <c:v>9.6234286815000006E-4</c:v>
                </c:pt>
                <c:pt idx="1913">
                  <c:v>9.9644509024533344E-4</c:v>
                </c:pt>
                <c:pt idx="1914">
                  <c:v>9.5810087403699993E-4</c:v>
                </c:pt>
                <c:pt idx="1915">
                  <c:v>9.3494806095200007E-4</c:v>
                </c:pt>
                <c:pt idx="1916">
                  <c:v>8.7967876708500007E-4</c:v>
                </c:pt>
                <c:pt idx="1917">
                  <c:v>9.9560765667533338E-4</c:v>
                </c:pt>
                <c:pt idx="1918">
                  <c:v>9.11973923359E-4</c:v>
                </c:pt>
                <c:pt idx="1919">
                  <c:v>9.3180175889666665E-4</c:v>
                </c:pt>
                <c:pt idx="1920">
                  <c:v>8.9999303625833344E-4</c:v>
                </c:pt>
                <c:pt idx="1921">
                  <c:v>8.8897062328866666E-4</c:v>
                </c:pt>
                <c:pt idx="1922">
                  <c:v>9.1362300367299996E-4</c:v>
                </c:pt>
                <c:pt idx="1923">
                  <c:v>8.5196849615233334E-4</c:v>
                </c:pt>
                <c:pt idx="1924">
                  <c:v>9.4532073891266666E-4</c:v>
                </c:pt>
                <c:pt idx="1925">
                  <c:v>9.8634733189533331E-4</c:v>
                </c:pt>
                <c:pt idx="1926">
                  <c:v>8.9457455879266663E-4</c:v>
                </c:pt>
                <c:pt idx="1927">
                  <c:v>9.966838899940001E-4</c:v>
                </c:pt>
                <c:pt idx="1928">
                  <c:v>9.33289207598E-4</c:v>
                </c:pt>
                <c:pt idx="1929">
                  <c:v>9.6280927841700008E-4</c:v>
                </c:pt>
                <c:pt idx="1930">
                  <c:v>9.1148135621266658E-4</c:v>
                </c:pt>
                <c:pt idx="1931">
                  <c:v>9.06430999209E-4</c:v>
                </c:pt>
                <c:pt idx="1932">
                  <c:v>8.7853286554966667E-4</c:v>
                </c:pt>
                <c:pt idx="1933">
                  <c:v>9.0671685272866677E-4</c:v>
                </c:pt>
                <c:pt idx="1934">
                  <c:v>9.0640637333799995E-4</c:v>
                </c:pt>
                <c:pt idx="1935">
                  <c:v>8.874715829726667E-4</c:v>
                </c:pt>
                <c:pt idx="1936">
                  <c:v>8.4600006253500004E-4</c:v>
                </c:pt>
                <c:pt idx="1937">
                  <c:v>8.8166736247933337E-4</c:v>
                </c:pt>
                <c:pt idx="1938">
                  <c:v>8.2271085936266657E-4</c:v>
                </c:pt>
                <c:pt idx="1939">
                  <c:v>9.2135402067933334E-4</c:v>
                </c:pt>
                <c:pt idx="1940">
                  <c:v>8.1252258566266668E-4</c:v>
                </c:pt>
                <c:pt idx="1941">
                  <c:v>8.4501042934599993E-4</c:v>
                </c:pt>
                <c:pt idx="1942">
                  <c:v>8.151348245906666E-4</c:v>
                </c:pt>
                <c:pt idx="1943">
                  <c:v>8.0009585967499993E-4</c:v>
                </c:pt>
                <c:pt idx="1944">
                  <c:v>8.023141298030001E-4</c:v>
                </c:pt>
                <c:pt idx="1945">
                  <c:v>8.8436164225866667E-4</c:v>
                </c:pt>
                <c:pt idx="1946">
                  <c:v>8.0665340498433345E-4</c:v>
                </c:pt>
                <c:pt idx="1947">
                  <c:v>9.0268574966566664E-4</c:v>
                </c:pt>
                <c:pt idx="1948">
                  <c:v>8.1880914073800002E-4</c:v>
                </c:pt>
                <c:pt idx="1949">
                  <c:v>8.8893475070899992E-4</c:v>
                </c:pt>
                <c:pt idx="1950">
                  <c:v>8.1192393862466669E-4</c:v>
                </c:pt>
                <c:pt idx="1951">
                  <c:v>8.1965710186366681E-4</c:v>
                </c:pt>
                <c:pt idx="1952">
                  <c:v>8.7587450139633332E-4</c:v>
                </c:pt>
                <c:pt idx="1953">
                  <c:v>9.0321563790399988E-4</c:v>
                </c:pt>
                <c:pt idx="1954">
                  <c:v>8.1921005242766671E-4</c:v>
                </c:pt>
                <c:pt idx="1955">
                  <c:v>8.2071106717933329E-4</c:v>
                </c:pt>
                <c:pt idx="1956">
                  <c:v>8.5185126147600007E-4</c:v>
                </c:pt>
                <c:pt idx="1957">
                  <c:v>8.2622374261499994E-4</c:v>
                </c:pt>
                <c:pt idx="1958">
                  <c:v>8.1294124452699996E-4</c:v>
                </c:pt>
                <c:pt idx="1959">
                  <c:v>8.4958312855033336E-4</c:v>
                </c:pt>
                <c:pt idx="1960">
                  <c:v>7.7250861911700006E-4</c:v>
                </c:pt>
                <c:pt idx="1961">
                  <c:v>8.7855803752866658E-4</c:v>
                </c:pt>
                <c:pt idx="1962">
                  <c:v>8.579173960043332E-4</c:v>
                </c:pt>
                <c:pt idx="1963">
                  <c:v>8.54073927188E-4</c:v>
                </c:pt>
                <c:pt idx="1964">
                  <c:v>7.6704301065566669E-4</c:v>
                </c:pt>
                <c:pt idx="1965">
                  <c:v>8.1841461422400006E-4</c:v>
                </c:pt>
                <c:pt idx="1966">
                  <c:v>8.2450059514133339E-4</c:v>
                </c:pt>
                <c:pt idx="1967">
                  <c:v>8.6324937984233333E-4</c:v>
                </c:pt>
                <c:pt idx="1968">
                  <c:v>8.4055479313633328E-4</c:v>
                </c:pt>
                <c:pt idx="1969">
                  <c:v>9.3792545690266668E-4</c:v>
                </c:pt>
                <c:pt idx="1970">
                  <c:v>8.8394824378966669E-4</c:v>
                </c:pt>
                <c:pt idx="1971">
                  <c:v>8.4924117055200008E-4</c:v>
                </c:pt>
                <c:pt idx="1972">
                  <c:v>8.8301054549700005E-4</c:v>
                </c:pt>
                <c:pt idx="1973">
                  <c:v>9.5290647259900008E-4</c:v>
                </c:pt>
                <c:pt idx="1974">
                  <c:v>9.1353644307833341E-4</c:v>
                </c:pt>
                <c:pt idx="1975">
                  <c:v>9.3156133445499985E-4</c:v>
                </c:pt>
                <c:pt idx="1976">
                  <c:v>8.7910592790399998E-4</c:v>
                </c:pt>
                <c:pt idx="1977">
                  <c:v>8.3239545145033338E-4</c:v>
                </c:pt>
                <c:pt idx="1978">
                  <c:v>8.8550302048900009E-4</c:v>
                </c:pt>
                <c:pt idx="1979">
                  <c:v>8.8143852920800003E-4</c:v>
                </c:pt>
                <c:pt idx="1980">
                  <c:v>8.7185841440566656E-4</c:v>
                </c:pt>
                <c:pt idx="1981">
                  <c:v>8.6438537667766666E-4</c:v>
                </c:pt>
                <c:pt idx="1982">
                  <c:v>8.1197322851899996E-4</c:v>
                </c:pt>
                <c:pt idx="1983">
                  <c:v>9.0516350975800009E-4</c:v>
                </c:pt>
                <c:pt idx="1984">
                  <c:v>8.7387336756966671E-4</c:v>
                </c:pt>
                <c:pt idx="1985">
                  <c:v>8.3222433987100006E-4</c:v>
                </c:pt>
                <c:pt idx="1986">
                  <c:v>9.0518160000399985E-4</c:v>
                </c:pt>
                <c:pt idx="1987">
                  <c:v>8.8655202588766666E-4</c:v>
                </c:pt>
                <c:pt idx="1988">
                  <c:v>9.9319759979933316E-4</c:v>
                </c:pt>
                <c:pt idx="1989">
                  <c:v>1.1228109761446667E-3</c:v>
                </c:pt>
                <c:pt idx="1990">
                  <c:v>9.4130272666233337E-4</c:v>
                </c:pt>
                <c:pt idx="1991">
                  <c:v>9.9756375467233323E-4</c:v>
                </c:pt>
                <c:pt idx="1992">
                  <c:v>9.753857247383332E-4</c:v>
                </c:pt>
                <c:pt idx="1993">
                  <c:v>9.8072012735199985E-4</c:v>
                </c:pt>
                <c:pt idx="1994">
                  <c:v>9.5364488281699997E-4</c:v>
                </c:pt>
                <c:pt idx="1995">
                  <c:v>1.1079748508473332E-3</c:v>
                </c:pt>
                <c:pt idx="1996">
                  <c:v>8.8076867110099995E-4</c:v>
                </c:pt>
                <c:pt idx="1997">
                  <c:v>8.0137944883166678E-4</c:v>
                </c:pt>
                <c:pt idx="1998">
                  <c:v>7.4573113756033326E-4</c:v>
                </c:pt>
                <c:pt idx="1999">
                  <c:v>8.2201181890233319E-4</c:v>
                </c:pt>
                <c:pt idx="2000">
                  <c:v>8.0923319666600013E-4</c:v>
                </c:pt>
                <c:pt idx="2001">
                  <c:v>7.6409798400399996E-4</c:v>
                </c:pt>
                <c:pt idx="2002">
                  <c:v>7.6482775445099998E-4</c:v>
                </c:pt>
                <c:pt idx="2003">
                  <c:v>7.665713184623334E-4</c:v>
                </c:pt>
                <c:pt idx="2004">
                  <c:v>7.6589867346633326E-4</c:v>
                </c:pt>
                <c:pt idx="2005">
                  <c:v>7.5115763319166665E-4</c:v>
                </c:pt>
                <c:pt idx="2006">
                  <c:v>7.784609623676667E-4</c:v>
                </c:pt>
                <c:pt idx="2007">
                  <c:v>7.7967926498666675E-4</c:v>
                </c:pt>
                <c:pt idx="2008">
                  <c:v>7.8386779538633334E-4</c:v>
                </c:pt>
                <c:pt idx="2009">
                  <c:v>7.9487871887066672E-4</c:v>
                </c:pt>
                <c:pt idx="2010">
                  <c:v>7.3411642760499995E-4</c:v>
                </c:pt>
                <c:pt idx="2011">
                  <c:v>7.3326823218633345E-4</c:v>
                </c:pt>
                <c:pt idx="2012">
                  <c:v>7.5139807792500002E-4</c:v>
                </c:pt>
                <c:pt idx="2013">
                  <c:v>7.6084633584666669E-4</c:v>
                </c:pt>
                <c:pt idx="2014">
                  <c:v>7.3331534108533327E-4</c:v>
                </c:pt>
                <c:pt idx="2015">
                  <c:v>7.7788695063633331E-4</c:v>
                </c:pt>
                <c:pt idx="2016">
                  <c:v>7.3550428618033344E-4</c:v>
                </c:pt>
                <c:pt idx="2017">
                  <c:v>7.5167003201133344E-4</c:v>
                </c:pt>
                <c:pt idx="2018">
                  <c:v>7.5116467573433331E-4</c:v>
                </c:pt>
                <c:pt idx="2019">
                  <c:v>7.5301017422933336E-4</c:v>
                </c:pt>
                <c:pt idx="2020">
                  <c:v>7.1521958128066673E-4</c:v>
                </c:pt>
                <c:pt idx="2021">
                  <c:v>7.5231477797600005E-4</c:v>
                </c:pt>
                <c:pt idx="2022">
                  <c:v>7.79341851924E-4</c:v>
                </c:pt>
                <c:pt idx="2023">
                  <c:v>8.5605352465433339E-4</c:v>
                </c:pt>
                <c:pt idx="2024">
                  <c:v>8.985345618556668E-4</c:v>
                </c:pt>
                <c:pt idx="2025">
                  <c:v>8.5761079309E-4</c:v>
                </c:pt>
                <c:pt idx="2026">
                  <c:v>8.0411284340133331E-4</c:v>
                </c:pt>
                <c:pt idx="2027">
                  <c:v>7.9642027795299997E-4</c:v>
                </c:pt>
                <c:pt idx="2028">
                  <c:v>7.753402079476667E-4</c:v>
                </c:pt>
                <c:pt idx="2029">
                  <c:v>8.3082732463700003E-4</c:v>
                </c:pt>
                <c:pt idx="2030">
                  <c:v>7.9067998203033332E-4</c:v>
                </c:pt>
                <c:pt idx="2031">
                  <c:v>8.0412728172366661E-4</c:v>
                </c:pt>
                <c:pt idx="2032">
                  <c:v>8.3036979383700001E-4</c:v>
                </c:pt>
                <c:pt idx="2033">
                  <c:v>8.265482748239999E-4</c:v>
                </c:pt>
                <c:pt idx="2034">
                  <c:v>8.9404386224466658E-4</c:v>
                </c:pt>
                <c:pt idx="2035">
                  <c:v>8.7452940795300002E-4</c:v>
                </c:pt>
                <c:pt idx="2036">
                  <c:v>8.4291114455900009E-4</c:v>
                </c:pt>
                <c:pt idx="2037">
                  <c:v>8.4802160306766668E-4</c:v>
                </c:pt>
                <c:pt idx="2038">
                  <c:v>9.1546145655900003E-4</c:v>
                </c:pt>
                <c:pt idx="2039">
                  <c:v>7.0089245426766672E-4</c:v>
                </c:pt>
                <c:pt idx="2040">
                  <c:v>7.0810618761499994E-4</c:v>
                </c:pt>
                <c:pt idx="2041">
                  <c:v>7.6910185285933329E-4</c:v>
                </c:pt>
                <c:pt idx="2042">
                  <c:v>7.3234806692733332E-4</c:v>
                </c:pt>
                <c:pt idx="2043">
                  <c:v>7.0793250158933342E-4</c:v>
                </c:pt>
                <c:pt idx="2044">
                  <c:v>7.0617931746800005E-4</c:v>
                </c:pt>
                <c:pt idx="2045">
                  <c:v>6.5958857197766663E-4</c:v>
                </c:pt>
                <c:pt idx="2046">
                  <c:v>6.9440813462399997E-4</c:v>
                </c:pt>
                <c:pt idx="2047">
                  <c:v>7.0258548036900004E-4</c:v>
                </c:pt>
                <c:pt idx="2048">
                  <c:v>7.1585936167100001E-4</c:v>
                </c:pt>
                <c:pt idx="2049">
                  <c:v>6.8792906760899999E-4</c:v>
                </c:pt>
                <c:pt idx="2050">
                  <c:v>7.0999299492333339E-4</c:v>
                </c:pt>
                <c:pt idx="2051">
                  <c:v>7.4205385250066674E-4</c:v>
                </c:pt>
                <c:pt idx="2052">
                  <c:v>6.8048786303733335E-4</c:v>
                </c:pt>
                <c:pt idx="2053">
                  <c:v>7.2701648313866669E-4</c:v>
                </c:pt>
                <c:pt idx="2054">
                  <c:v>7.1006547061233324E-4</c:v>
                </c:pt>
                <c:pt idx="2055">
                  <c:v>7.3814808182133334E-4</c:v>
                </c:pt>
                <c:pt idx="2056">
                  <c:v>7.3759275457966657E-4</c:v>
                </c:pt>
                <c:pt idx="2057">
                  <c:v>7.1992808934000002E-4</c:v>
                </c:pt>
                <c:pt idx="2058">
                  <c:v>7.4996957034700006E-4</c:v>
                </c:pt>
                <c:pt idx="2059">
                  <c:v>7.6463659628766677E-4</c:v>
                </c:pt>
                <c:pt idx="2060">
                  <c:v>6.6355373855399996E-4</c:v>
                </c:pt>
                <c:pt idx="2061">
                  <c:v>6.6708091412633335E-4</c:v>
                </c:pt>
                <c:pt idx="2062">
                  <c:v>6.6575968228766661E-4</c:v>
                </c:pt>
                <c:pt idx="2063">
                  <c:v>6.6268623997066661E-4</c:v>
                </c:pt>
                <c:pt idx="2064">
                  <c:v>7.016248805896667E-4</c:v>
                </c:pt>
                <c:pt idx="2065">
                  <c:v>6.8613956201900002E-4</c:v>
                </c:pt>
                <c:pt idx="2066">
                  <c:v>7.0472923494800004E-4</c:v>
                </c:pt>
                <c:pt idx="2067">
                  <c:v>7.3248950891699992E-4</c:v>
                </c:pt>
                <c:pt idx="2068">
                  <c:v>6.7770496972733337E-4</c:v>
                </c:pt>
                <c:pt idx="2069">
                  <c:v>6.9267305393900006E-4</c:v>
                </c:pt>
                <c:pt idx="2070">
                  <c:v>6.2028650870233324E-4</c:v>
                </c:pt>
                <c:pt idx="2071">
                  <c:v>6.9955122923633323E-4</c:v>
                </c:pt>
                <c:pt idx="2072">
                  <c:v>7.2796801607666675E-4</c:v>
                </c:pt>
                <c:pt idx="2073">
                  <c:v>6.6396742131433336E-4</c:v>
                </c:pt>
                <c:pt idx="2074">
                  <c:v>6.9068290038433336E-4</c:v>
                </c:pt>
                <c:pt idx="2075">
                  <c:v>6.7730363837666672E-4</c:v>
                </c:pt>
                <c:pt idx="2076">
                  <c:v>6.4339177853633327E-4</c:v>
                </c:pt>
                <c:pt idx="2077">
                  <c:v>6.5486211353699998E-4</c:v>
                </c:pt>
                <c:pt idx="2078">
                  <c:v>6.5221017533733338E-4</c:v>
                </c:pt>
                <c:pt idx="2079">
                  <c:v>5.9318315697299998E-4</c:v>
                </c:pt>
                <c:pt idx="2080">
                  <c:v>6.1459019457633338E-4</c:v>
                </c:pt>
                <c:pt idx="2081">
                  <c:v>6.5188857795100009E-4</c:v>
                </c:pt>
                <c:pt idx="2082">
                  <c:v>6.2234637053866667E-4</c:v>
                </c:pt>
                <c:pt idx="2083">
                  <c:v>6.1692256050133339E-4</c:v>
                </c:pt>
                <c:pt idx="2084">
                  <c:v>6.2549744794500003E-4</c:v>
                </c:pt>
                <c:pt idx="2085">
                  <c:v>7.0150012596766672E-4</c:v>
                </c:pt>
                <c:pt idx="2086">
                  <c:v>6.7155629931000009E-4</c:v>
                </c:pt>
                <c:pt idx="2087">
                  <c:v>6.7559664147366671E-4</c:v>
                </c:pt>
                <c:pt idx="2088">
                  <c:v>6.2030305484366661E-4</c:v>
                </c:pt>
                <c:pt idx="2089">
                  <c:v>6.5207203054566676E-4</c:v>
                </c:pt>
                <c:pt idx="2090">
                  <c:v>6.4140666657400006E-4</c:v>
                </c:pt>
                <c:pt idx="2091">
                  <c:v>6.6755959397599986E-4</c:v>
                </c:pt>
                <c:pt idx="2092">
                  <c:v>6.6111191287499991E-4</c:v>
                </c:pt>
                <c:pt idx="2093">
                  <c:v>6.17509879814E-4</c:v>
                </c:pt>
                <c:pt idx="2094">
                  <c:v>6.8544179771900008E-4</c:v>
                </c:pt>
                <c:pt idx="2095">
                  <c:v>6.4512613595499996E-4</c:v>
                </c:pt>
                <c:pt idx="2096">
                  <c:v>6.358933668803333E-4</c:v>
                </c:pt>
                <c:pt idx="2097">
                  <c:v>6.3297708471866671E-4</c:v>
                </c:pt>
                <c:pt idx="2098">
                  <c:v>6.2766937991366669E-4</c:v>
                </c:pt>
                <c:pt idx="2099">
                  <c:v>6.2202132869966671E-4</c:v>
                </c:pt>
                <c:pt idx="2100">
                  <c:v>6.8381144798166673E-4</c:v>
                </c:pt>
                <c:pt idx="2101">
                  <c:v>7.0738935692400001E-4</c:v>
                </c:pt>
                <c:pt idx="2102">
                  <c:v>7.0912645139866674E-4</c:v>
                </c:pt>
                <c:pt idx="2103">
                  <c:v>6.767152091713334E-4</c:v>
                </c:pt>
                <c:pt idx="2104">
                  <c:v>6.3219985824633333E-4</c:v>
                </c:pt>
                <c:pt idx="2105">
                  <c:v>6.9156087585633345E-4</c:v>
                </c:pt>
                <c:pt idx="2106">
                  <c:v>6.5905698432499997E-4</c:v>
                </c:pt>
                <c:pt idx="2107">
                  <c:v>7.0365533378033331E-4</c:v>
                </c:pt>
                <c:pt idx="2108">
                  <c:v>6.434995288766666E-4</c:v>
                </c:pt>
                <c:pt idx="2109">
                  <c:v>6.9742471316466663E-4</c:v>
                </c:pt>
                <c:pt idx="2110">
                  <c:v>7.1813454458033324E-4</c:v>
                </c:pt>
                <c:pt idx="2111">
                  <c:v>7.6752404806200002E-4</c:v>
                </c:pt>
                <c:pt idx="2112">
                  <c:v>8.2250153391200001E-4</c:v>
                </c:pt>
                <c:pt idx="2113">
                  <c:v>7.2532309933166664E-4</c:v>
                </c:pt>
                <c:pt idx="2114">
                  <c:v>6.4968134851100005E-4</c:v>
                </c:pt>
                <c:pt idx="2115">
                  <c:v>7.3015316952133337E-4</c:v>
                </c:pt>
                <c:pt idx="2116">
                  <c:v>7.1585425265200005E-4</c:v>
                </c:pt>
                <c:pt idx="2117">
                  <c:v>6.9301300085566669E-4</c:v>
                </c:pt>
                <c:pt idx="2118">
                  <c:v>6.6423124437733341E-4</c:v>
                </c:pt>
                <c:pt idx="2119">
                  <c:v>7.3235380457033336E-4</c:v>
                </c:pt>
                <c:pt idx="2120">
                  <c:v>7.1840121542099996E-4</c:v>
                </c:pt>
                <c:pt idx="2121">
                  <c:v>6.6101299503500003E-4</c:v>
                </c:pt>
                <c:pt idx="2122">
                  <c:v>6.0757459939233334E-4</c:v>
                </c:pt>
                <c:pt idx="2123">
                  <c:v>6.2520261296833326E-4</c:v>
                </c:pt>
                <c:pt idx="2124">
                  <c:v>6.0265664176333336E-4</c:v>
                </c:pt>
                <c:pt idx="2125">
                  <c:v>5.95065958125E-4</c:v>
                </c:pt>
                <c:pt idx="2126">
                  <c:v>6.1569045867533329E-4</c:v>
                </c:pt>
                <c:pt idx="2127">
                  <c:v>6.1066384526433336E-4</c:v>
                </c:pt>
                <c:pt idx="2128">
                  <c:v>6.2101323101400004E-4</c:v>
                </c:pt>
                <c:pt idx="2129">
                  <c:v>6.5105205797333333E-4</c:v>
                </c:pt>
                <c:pt idx="2130">
                  <c:v>6.4153010911899993E-4</c:v>
                </c:pt>
                <c:pt idx="2131">
                  <c:v>6.038012364643333E-4</c:v>
                </c:pt>
                <c:pt idx="2132">
                  <c:v>5.9269227238666663E-4</c:v>
                </c:pt>
                <c:pt idx="2133">
                  <c:v>5.8827442214133335E-4</c:v>
                </c:pt>
                <c:pt idx="2134">
                  <c:v>6.3907065283233338E-4</c:v>
                </c:pt>
                <c:pt idx="2135">
                  <c:v>6.1379332438866671E-4</c:v>
                </c:pt>
                <c:pt idx="2136">
                  <c:v>6.1074578655933339E-4</c:v>
                </c:pt>
                <c:pt idx="2137">
                  <c:v>6.3685013910766669E-4</c:v>
                </c:pt>
                <c:pt idx="2138">
                  <c:v>6.3814697310533332E-4</c:v>
                </c:pt>
                <c:pt idx="2139">
                  <c:v>6.1893253791233337E-4</c:v>
                </c:pt>
                <c:pt idx="2140">
                  <c:v>6.2134008093366673E-4</c:v>
                </c:pt>
                <c:pt idx="2141">
                  <c:v>6.1982541007666659E-4</c:v>
                </c:pt>
                <c:pt idx="2142">
                  <c:v>5.8258447372933335E-4</c:v>
                </c:pt>
                <c:pt idx="2143">
                  <c:v>6.3988434862366668E-4</c:v>
                </c:pt>
                <c:pt idx="2144">
                  <c:v>6.0843201273399995E-4</c:v>
                </c:pt>
                <c:pt idx="2145">
                  <c:v>5.9746639665399996E-4</c:v>
                </c:pt>
                <c:pt idx="2146">
                  <c:v>6.0643058045266665E-4</c:v>
                </c:pt>
                <c:pt idx="2147">
                  <c:v>6.8905035973833328E-4</c:v>
                </c:pt>
                <c:pt idx="2148">
                  <c:v>6.1664217316233325E-4</c:v>
                </c:pt>
                <c:pt idx="2149">
                  <c:v>5.9204618482000006E-4</c:v>
                </c:pt>
                <c:pt idx="2150">
                  <c:v>6.19481400067E-4</c:v>
                </c:pt>
                <c:pt idx="2151">
                  <c:v>5.7130346233466665E-4</c:v>
                </c:pt>
                <c:pt idx="2152">
                  <c:v>5.6319489806133335E-4</c:v>
                </c:pt>
                <c:pt idx="2153">
                  <c:v>5.5798033854866666E-4</c:v>
                </c:pt>
                <c:pt idx="2154">
                  <c:v>5.65414046374E-4</c:v>
                </c:pt>
                <c:pt idx="2155">
                  <c:v>5.3879763177266666E-4</c:v>
                </c:pt>
                <c:pt idx="2156">
                  <c:v>5.3968645432333334E-4</c:v>
                </c:pt>
                <c:pt idx="2157">
                  <c:v>5.6163138301466669E-4</c:v>
                </c:pt>
                <c:pt idx="2158">
                  <c:v>5.3468410135233332E-4</c:v>
                </c:pt>
                <c:pt idx="2159">
                  <c:v>5.3437259078833327E-4</c:v>
                </c:pt>
                <c:pt idx="2160">
                  <c:v>5.4814175325033335E-4</c:v>
                </c:pt>
                <c:pt idx="2161">
                  <c:v>5.6518282073933339E-4</c:v>
                </c:pt>
                <c:pt idx="2162">
                  <c:v>5.9164593626233331E-4</c:v>
                </c:pt>
                <c:pt idx="2163">
                  <c:v>5.8290962664800004E-4</c:v>
                </c:pt>
                <c:pt idx="2164">
                  <c:v>6.1720548359799998E-4</c:v>
                </c:pt>
                <c:pt idx="2165">
                  <c:v>6.3882237475699989E-4</c:v>
                </c:pt>
                <c:pt idx="2166">
                  <c:v>6.7136962814799998E-4</c:v>
                </c:pt>
                <c:pt idx="2167">
                  <c:v>6.4415956705700004E-4</c:v>
                </c:pt>
                <c:pt idx="2168">
                  <c:v>6.0407325043799998E-4</c:v>
                </c:pt>
                <c:pt idx="2169">
                  <c:v>6.0404489651366667E-4</c:v>
                </c:pt>
                <c:pt idx="2170">
                  <c:v>5.8304749283766668E-4</c:v>
                </c:pt>
                <c:pt idx="2171">
                  <c:v>6.1628149002766665E-4</c:v>
                </c:pt>
                <c:pt idx="2172">
                  <c:v>5.7624047870166674E-4</c:v>
                </c:pt>
                <c:pt idx="2173">
                  <c:v>5.6575107666866672E-4</c:v>
                </c:pt>
                <c:pt idx="2174">
                  <c:v>5.6059012447700002E-4</c:v>
                </c:pt>
                <c:pt idx="2175">
                  <c:v>5.5762108446933334E-4</c:v>
                </c:pt>
                <c:pt idx="2176">
                  <c:v>5.5335872814933336E-4</c:v>
                </c:pt>
                <c:pt idx="2177">
                  <c:v>5.5776494069833334E-4</c:v>
                </c:pt>
                <c:pt idx="2178">
                  <c:v>5.5881172048333335E-4</c:v>
                </c:pt>
                <c:pt idx="2179">
                  <c:v>5.742509917053333E-4</c:v>
                </c:pt>
                <c:pt idx="2180">
                  <c:v>5.5672315768433333E-4</c:v>
                </c:pt>
                <c:pt idx="2181">
                  <c:v>5.5131535910200001E-4</c:v>
                </c:pt>
                <c:pt idx="2182">
                  <c:v>6.1135101528966666E-4</c:v>
                </c:pt>
                <c:pt idx="2183">
                  <c:v>5.9867860266100005E-4</c:v>
                </c:pt>
                <c:pt idx="2184">
                  <c:v>6.112022399796666E-4</c:v>
                </c:pt>
                <c:pt idx="2185">
                  <c:v>5.8047716727000008E-4</c:v>
                </c:pt>
                <c:pt idx="2186">
                  <c:v>5.7040213395866666E-4</c:v>
                </c:pt>
                <c:pt idx="2187">
                  <c:v>6.1103036363266666E-4</c:v>
                </c:pt>
                <c:pt idx="2188">
                  <c:v>5.9853327588233341E-4</c:v>
                </c:pt>
                <c:pt idx="2189">
                  <c:v>6.0486790433733324E-4</c:v>
                </c:pt>
                <c:pt idx="2190">
                  <c:v>6.7307842517933328E-4</c:v>
                </c:pt>
                <c:pt idx="2191">
                  <c:v>6.8432843283933338E-4</c:v>
                </c:pt>
                <c:pt idx="2192">
                  <c:v>6.6980579422933333E-4</c:v>
                </c:pt>
                <c:pt idx="2193">
                  <c:v>7.0265432739833331E-4</c:v>
                </c:pt>
                <c:pt idx="2194">
                  <c:v>6.2750188998566669E-4</c:v>
                </c:pt>
                <c:pt idx="2195">
                  <c:v>6.3652205488033328E-4</c:v>
                </c:pt>
                <c:pt idx="2196">
                  <c:v>6.2796799452966663E-4</c:v>
                </c:pt>
                <c:pt idx="2197">
                  <c:v>6.0914487341999989E-4</c:v>
                </c:pt>
                <c:pt idx="2198">
                  <c:v>5.9865276757766666E-4</c:v>
                </c:pt>
                <c:pt idx="2199">
                  <c:v>5.5471991475966674E-4</c:v>
                </c:pt>
                <c:pt idx="2200">
                  <c:v>5.7181586480700003E-4</c:v>
                </c:pt>
                <c:pt idx="2201">
                  <c:v>5.5817334079666674E-4</c:v>
                </c:pt>
                <c:pt idx="2202">
                  <c:v>5.7997558178966662E-4</c:v>
                </c:pt>
                <c:pt idx="2203">
                  <c:v>5.558979487386667E-4</c:v>
                </c:pt>
                <c:pt idx="2204">
                  <c:v>5.2402029023599999E-4</c:v>
                </c:pt>
                <c:pt idx="2205">
                  <c:v>5.5666471070600003E-4</c:v>
                </c:pt>
                <c:pt idx="2206">
                  <c:v>5.5050545284899991E-4</c:v>
                </c:pt>
                <c:pt idx="2207">
                  <c:v>5.5293326303166668E-4</c:v>
                </c:pt>
                <c:pt idx="2208">
                  <c:v>5.0777919261499999E-4</c:v>
                </c:pt>
                <c:pt idx="2209">
                  <c:v>5.1088899695799991E-4</c:v>
                </c:pt>
                <c:pt idx="2210">
                  <c:v>5.0692199741799988E-4</c:v>
                </c:pt>
                <c:pt idx="2211">
                  <c:v>5.093874998063334E-4</c:v>
                </c:pt>
                <c:pt idx="2212">
                  <c:v>4.9164339775233329E-4</c:v>
                </c:pt>
                <c:pt idx="2213">
                  <c:v>4.8669276829099999E-4</c:v>
                </c:pt>
                <c:pt idx="2214">
                  <c:v>4.8960586595633328E-4</c:v>
                </c:pt>
                <c:pt idx="2215">
                  <c:v>4.7079204597566668E-4</c:v>
                </c:pt>
                <c:pt idx="2216">
                  <c:v>4.7000960430133333E-4</c:v>
                </c:pt>
                <c:pt idx="2217">
                  <c:v>4.5939165952633331E-4</c:v>
                </c:pt>
                <c:pt idx="2218">
                  <c:v>4.5736967608566662E-4</c:v>
                </c:pt>
                <c:pt idx="2219">
                  <c:v>4.8193059017733326E-4</c:v>
                </c:pt>
                <c:pt idx="2220">
                  <c:v>4.3959078674699997E-4</c:v>
                </c:pt>
                <c:pt idx="2221">
                  <c:v>4.737523924646667E-4</c:v>
                </c:pt>
                <c:pt idx="2222">
                  <c:v>4.6866193156666668E-4</c:v>
                </c:pt>
                <c:pt idx="2223">
                  <c:v>4.6875373506533334E-4</c:v>
                </c:pt>
                <c:pt idx="2224">
                  <c:v>4.6527162585033337E-4</c:v>
                </c:pt>
                <c:pt idx="2225">
                  <c:v>4.5915703398066672E-4</c:v>
                </c:pt>
                <c:pt idx="2226">
                  <c:v>4.7686080536500007E-4</c:v>
                </c:pt>
                <c:pt idx="2227">
                  <c:v>4.6070255150133338E-4</c:v>
                </c:pt>
                <c:pt idx="2228">
                  <c:v>4.897180794566666E-4</c:v>
                </c:pt>
                <c:pt idx="2229">
                  <c:v>4.7649093939333334E-4</c:v>
                </c:pt>
                <c:pt idx="2230">
                  <c:v>5.210230232213334E-4</c:v>
                </c:pt>
                <c:pt idx="2231">
                  <c:v>5.1723813883466669E-4</c:v>
                </c:pt>
                <c:pt idx="2232">
                  <c:v>5.0966262965433337E-4</c:v>
                </c:pt>
                <c:pt idx="2233">
                  <c:v>5.5180613641033329E-4</c:v>
                </c:pt>
                <c:pt idx="2234">
                  <c:v>4.9316164249966663E-4</c:v>
                </c:pt>
                <c:pt idx="2235">
                  <c:v>4.8937465910966658E-4</c:v>
                </c:pt>
                <c:pt idx="2236">
                  <c:v>4.881380387636667E-4</c:v>
                </c:pt>
                <c:pt idx="2237">
                  <c:v>5.2365380646266673E-4</c:v>
                </c:pt>
                <c:pt idx="2238">
                  <c:v>5.3642040035099998E-4</c:v>
                </c:pt>
                <c:pt idx="2239">
                  <c:v>4.8776462390599996E-4</c:v>
                </c:pt>
                <c:pt idx="2240">
                  <c:v>4.8991768776900004E-4</c:v>
                </c:pt>
                <c:pt idx="2241">
                  <c:v>5.1374682898666668E-4</c:v>
                </c:pt>
                <c:pt idx="2242">
                  <c:v>4.7025269137633335E-4</c:v>
                </c:pt>
                <c:pt idx="2243">
                  <c:v>4.4904132405866669E-4</c:v>
                </c:pt>
                <c:pt idx="2244">
                  <c:v>4.6563585489633341E-4</c:v>
                </c:pt>
                <c:pt idx="2245">
                  <c:v>4.6212533672066667E-4</c:v>
                </c:pt>
                <c:pt idx="2246">
                  <c:v>4.8759538304466669E-4</c:v>
                </c:pt>
                <c:pt idx="2247">
                  <c:v>4.6935451058566674E-4</c:v>
                </c:pt>
                <c:pt idx="2248">
                  <c:v>4.791895271693334E-4</c:v>
                </c:pt>
                <c:pt idx="2249">
                  <c:v>4.4649342283433331E-4</c:v>
                </c:pt>
                <c:pt idx="2250">
                  <c:v>4.6811120635566672E-4</c:v>
                </c:pt>
                <c:pt idx="2251">
                  <c:v>4.5311184067333337E-4</c:v>
                </c:pt>
                <c:pt idx="2252">
                  <c:v>4.49268765337E-4</c:v>
                </c:pt>
                <c:pt idx="2253">
                  <c:v>4.3371389640399998E-4</c:v>
                </c:pt>
                <c:pt idx="2254">
                  <c:v>4.4453091920199994E-4</c:v>
                </c:pt>
                <c:pt idx="2255">
                  <c:v>4.620101067866667E-4</c:v>
                </c:pt>
                <c:pt idx="2256">
                  <c:v>4.4633517117799996E-4</c:v>
                </c:pt>
                <c:pt idx="2257">
                  <c:v>4.3277706282599996E-4</c:v>
                </c:pt>
                <c:pt idx="2258">
                  <c:v>4.6644199885666665E-4</c:v>
                </c:pt>
                <c:pt idx="2259">
                  <c:v>4.6365348647133334E-4</c:v>
                </c:pt>
                <c:pt idx="2260">
                  <c:v>4.4497569977066672E-4</c:v>
                </c:pt>
                <c:pt idx="2261">
                  <c:v>4.7726021061166669E-4</c:v>
                </c:pt>
                <c:pt idx="2262">
                  <c:v>4.8509321269533338E-4</c:v>
                </c:pt>
                <c:pt idx="2263">
                  <c:v>4.7100559447266671E-4</c:v>
                </c:pt>
                <c:pt idx="2264">
                  <c:v>5.18373789627E-4</c:v>
                </c:pt>
                <c:pt idx="2265">
                  <c:v>4.9102792750000009E-4</c:v>
                </c:pt>
                <c:pt idx="2266">
                  <c:v>4.5059910115866666E-4</c:v>
                </c:pt>
                <c:pt idx="2267">
                  <c:v>4.4254914421799999E-4</c:v>
                </c:pt>
                <c:pt idx="2268">
                  <c:v>4.3036136100499996E-4</c:v>
                </c:pt>
                <c:pt idx="2269">
                  <c:v>4.1880813400533337E-4</c:v>
                </c:pt>
                <c:pt idx="2270">
                  <c:v>4.3679248807333335E-4</c:v>
                </c:pt>
                <c:pt idx="2271">
                  <c:v>4.6911505218733327E-4</c:v>
                </c:pt>
                <c:pt idx="2272">
                  <c:v>4.4518423793566661E-4</c:v>
                </c:pt>
                <c:pt idx="2273">
                  <c:v>4.8787511457800006E-4</c:v>
                </c:pt>
                <c:pt idx="2274">
                  <c:v>4.6228886904600003E-4</c:v>
                </c:pt>
                <c:pt idx="2275">
                  <c:v>4.8057595399233333E-4</c:v>
                </c:pt>
                <c:pt idx="2276">
                  <c:v>4.5731993324266661E-4</c:v>
                </c:pt>
                <c:pt idx="2277">
                  <c:v>5.2261014614800002E-4</c:v>
                </c:pt>
                <c:pt idx="2278">
                  <c:v>5.3860922662333328E-4</c:v>
                </c:pt>
                <c:pt idx="2279">
                  <c:v>4.6244345837300003E-4</c:v>
                </c:pt>
                <c:pt idx="2280">
                  <c:v>3.9051358024533327E-4</c:v>
                </c:pt>
                <c:pt idx="2281">
                  <c:v>4.2457099037899998E-4</c:v>
                </c:pt>
                <c:pt idx="2282">
                  <c:v>3.9999876835233335E-4</c:v>
                </c:pt>
                <c:pt idx="2283">
                  <c:v>4.2913077330133335E-4</c:v>
                </c:pt>
                <c:pt idx="2284">
                  <c:v>3.7274192264333332E-4</c:v>
                </c:pt>
                <c:pt idx="2285">
                  <c:v>4.3006988517466674E-4</c:v>
                </c:pt>
                <c:pt idx="2286">
                  <c:v>3.5275342053813332E-4</c:v>
                </c:pt>
                <c:pt idx="2287">
                  <c:v>3.6838251728833331E-4</c:v>
                </c:pt>
                <c:pt idx="2288">
                  <c:v>3.7699522021366667E-4</c:v>
                </c:pt>
                <c:pt idx="2289">
                  <c:v>3.8548021530166663E-4</c:v>
                </c:pt>
                <c:pt idx="2290">
                  <c:v>3.6226034037233328E-4</c:v>
                </c:pt>
                <c:pt idx="2291">
                  <c:v>3.9025121869433336E-4</c:v>
                </c:pt>
                <c:pt idx="2292">
                  <c:v>3.8375525665160004E-4</c:v>
                </c:pt>
                <c:pt idx="2293">
                  <c:v>3.8495361359576664E-4</c:v>
                </c:pt>
                <c:pt idx="2294">
                  <c:v>3.7285171712810001E-4</c:v>
                </c:pt>
                <c:pt idx="2295">
                  <c:v>4.0470776648500001E-4</c:v>
                </c:pt>
                <c:pt idx="2296">
                  <c:v>3.8412529461233331E-4</c:v>
                </c:pt>
                <c:pt idx="2297">
                  <c:v>3.3884250988066672E-4</c:v>
                </c:pt>
                <c:pt idx="2298">
                  <c:v>4.1433241433999998E-4</c:v>
                </c:pt>
                <c:pt idx="2299">
                  <c:v>3.9583831221999999E-4</c:v>
                </c:pt>
                <c:pt idx="2300">
                  <c:v>4.159223881886667E-4</c:v>
                </c:pt>
                <c:pt idx="2301">
                  <c:v>4.1137884981166662E-4</c:v>
                </c:pt>
                <c:pt idx="2302">
                  <c:v>4.3156370459366666E-4</c:v>
                </c:pt>
                <c:pt idx="2303">
                  <c:v>4.4207388061066666E-4</c:v>
                </c:pt>
                <c:pt idx="2304">
                  <c:v>4.1047091393803335E-4</c:v>
                </c:pt>
                <c:pt idx="2305">
                  <c:v>4.9187213430666667E-4</c:v>
                </c:pt>
                <c:pt idx="2306">
                  <c:v>5.5080119470199993E-4</c:v>
                </c:pt>
                <c:pt idx="2307">
                  <c:v>4.8050864258333332E-4</c:v>
                </c:pt>
                <c:pt idx="2308">
                  <c:v>4.8376303833366671E-4</c:v>
                </c:pt>
                <c:pt idx="2309">
                  <c:v>4.6794762023233334E-4</c:v>
                </c:pt>
                <c:pt idx="2310">
                  <c:v>4.1962940207933329E-4</c:v>
                </c:pt>
                <c:pt idx="2311">
                  <c:v>4.1009561530599997E-4</c:v>
                </c:pt>
                <c:pt idx="2312">
                  <c:v>4.4515803341499996E-4</c:v>
                </c:pt>
                <c:pt idx="2313">
                  <c:v>4.1775791965899999E-4</c:v>
                </c:pt>
                <c:pt idx="2314">
                  <c:v>4.0247789999100001E-4</c:v>
                </c:pt>
                <c:pt idx="2315">
                  <c:v>4.0475810131633338E-4</c:v>
                </c:pt>
                <c:pt idx="2316">
                  <c:v>3.9372381653666658E-4</c:v>
                </c:pt>
                <c:pt idx="2317">
                  <c:v>4.0962850383066668E-4</c:v>
                </c:pt>
                <c:pt idx="2318">
                  <c:v>3.807662491793333E-4</c:v>
                </c:pt>
                <c:pt idx="2319">
                  <c:v>3.5805002286399998E-4</c:v>
                </c:pt>
                <c:pt idx="2320">
                  <c:v>3.8826531741599995E-4</c:v>
                </c:pt>
                <c:pt idx="2321">
                  <c:v>3.6951959169399996E-4</c:v>
                </c:pt>
                <c:pt idx="2322">
                  <c:v>3.8121347028166667E-4</c:v>
                </c:pt>
                <c:pt idx="2323">
                  <c:v>3.6742442049833335E-4</c:v>
                </c:pt>
                <c:pt idx="2324">
                  <c:v>3.8740771450833334E-4</c:v>
                </c:pt>
                <c:pt idx="2325">
                  <c:v>3.8506935187633328E-4</c:v>
                </c:pt>
                <c:pt idx="2326">
                  <c:v>4.0653130298299998E-4</c:v>
                </c:pt>
                <c:pt idx="2327">
                  <c:v>4.0719202683333331E-4</c:v>
                </c:pt>
                <c:pt idx="2328">
                  <c:v>3.8444412131833332E-4</c:v>
                </c:pt>
                <c:pt idx="2329">
                  <c:v>3.5968241068400005E-4</c:v>
                </c:pt>
                <c:pt idx="2330">
                  <c:v>3.8441110849133335E-4</c:v>
                </c:pt>
                <c:pt idx="2331">
                  <c:v>3.7629397284866663E-4</c:v>
                </c:pt>
                <c:pt idx="2332">
                  <c:v>3.5422108991099997E-4</c:v>
                </c:pt>
                <c:pt idx="2333">
                  <c:v>3.6037975561333327E-4</c:v>
                </c:pt>
                <c:pt idx="2334">
                  <c:v>3.608954075083333E-4</c:v>
                </c:pt>
                <c:pt idx="2335">
                  <c:v>3.52447335735E-4</c:v>
                </c:pt>
                <c:pt idx="2336">
                  <c:v>3.5113236412766664E-4</c:v>
                </c:pt>
                <c:pt idx="2337">
                  <c:v>3.7222674798266666E-4</c:v>
                </c:pt>
                <c:pt idx="2338">
                  <c:v>3.4451577663066672E-4</c:v>
                </c:pt>
                <c:pt idx="2339">
                  <c:v>3.5239379213566668E-4</c:v>
                </c:pt>
                <c:pt idx="2340">
                  <c:v>3.6337495578333336E-4</c:v>
                </c:pt>
                <c:pt idx="2341">
                  <c:v>3.6209291648533337E-4</c:v>
                </c:pt>
                <c:pt idx="2342">
                  <c:v>3.4896361781933333E-4</c:v>
                </c:pt>
                <c:pt idx="2343">
                  <c:v>3.4581939194166665E-4</c:v>
                </c:pt>
                <c:pt idx="2344">
                  <c:v>3.3584323997966668E-4</c:v>
                </c:pt>
                <c:pt idx="2345">
                  <c:v>3.6438103702866675E-4</c:v>
                </c:pt>
                <c:pt idx="2346">
                  <c:v>3.6321474549066659E-4</c:v>
                </c:pt>
                <c:pt idx="2347">
                  <c:v>3.6605729821633334E-4</c:v>
                </c:pt>
                <c:pt idx="2348">
                  <c:v>4.1677822166866668E-4</c:v>
                </c:pt>
                <c:pt idx="2349">
                  <c:v>4.5342395245633331E-4</c:v>
                </c:pt>
                <c:pt idx="2350">
                  <c:v>4.1517914109300003E-4</c:v>
                </c:pt>
                <c:pt idx="2351">
                  <c:v>4.1959510911233336E-4</c:v>
                </c:pt>
                <c:pt idx="2352">
                  <c:v>3.594397587306667E-4</c:v>
                </c:pt>
                <c:pt idx="2353">
                  <c:v>3.6651998950800005E-4</c:v>
                </c:pt>
                <c:pt idx="2354">
                  <c:v>3.482370486373333E-4</c:v>
                </c:pt>
                <c:pt idx="2355">
                  <c:v>3.4287357590600002E-4</c:v>
                </c:pt>
                <c:pt idx="2356">
                  <c:v>3.6081806920899997E-4</c:v>
                </c:pt>
                <c:pt idx="2357">
                  <c:v>3.556759709336667E-4</c:v>
                </c:pt>
                <c:pt idx="2358">
                  <c:v>3.5085278470666664E-4</c:v>
                </c:pt>
                <c:pt idx="2359">
                  <c:v>3.353885870853333E-4</c:v>
                </c:pt>
                <c:pt idx="2360">
                  <c:v>3.392826974886667E-4</c:v>
                </c:pt>
                <c:pt idx="2361">
                  <c:v>3.6647587779466666E-4</c:v>
                </c:pt>
                <c:pt idx="2362">
                  <c:v>3.6075128930866668E-4</c:v>
                </c:pt>
                <c:pt idx="2363">
                  <c:v>3.5496778303400009E-4</c:v>
                </c:pt>
                <c:pt idx="2364">
                  <c:v>3.6559655671799998E-4</c:v>
                </c:pt>
                <c:pt idx="2365">
                  <c:v>3.859409634403333E-4</c:v>
                </c:pt>
                <c:pt idx="2366">
                  <c:v>3.5348615380433333E-4</c:v>
                </c:pt>
                <c:pt idx="2367">
                  <c:v>3.6708352036799997E-4</c:v>
                </c:pt>
                <c:pt idx="2368">
                  <c:v>3.2905957562633336E-4</c:v>
                </c:pt>
                <c:pt idx="2369">
                  <c:v>2.99587667092E-4</c:v>
                </c:pt>
                <c:pt idx="2370">
                  <c:v>2.8817815490466667E-4</c:v>
                </c:pt>
                <c:pt idx="2371">
                  <c:v>2.9344420575866669E-4</c:v>
                </c:pt>
                <c:pt idx="2372">
                  <c:v>2.7929605281366664E-4</c:v>
                </c:pt>
                <c:pt idx="2373">
                  <c:v>2.9291899254733331E-4</c:v>
                </c:pt>
                <c:pt idx="2374">
                  <c:v>2.9032558540366665E-4</c:v>
                </c:pt>
                <c:pt idx="2375">
                  <c:v>2.8162609906433333E-4</c:v>
                </c:pt>
                <c:pt idx="2376">
                  <c:v>2.8328677276733336E-4</c:v>
                </c:pt>
                <c:pt idx="2377">
                  <c:v>2.7689088474766669E-4</c:v>
                </c:pt>
                <c:pt idx="2378">
                  <c:v>2.9411011865766663E-4</c:v>
                </c:pt>
                <c:pt idx="2379">
                  <c:v>2.9867051666200003E-4</c:v>
                </c:pt>
                <c:pt idx="2380">
                  <c:v>3.3587814212633339E-4</c:v>
                </c:pt>
                <c:pt idx="2381">
                  <c:v>3.4757159833200007E-4</c:v>
                </c:pt>
                <c:pt idx="2382">
                  <c:v>3.5074165667133331E-4</c:v>
                </c:pt>
                <c:pt idx="2383">
                  <c:v>3.2446327893333334E-4</c:v>
                </c:pt>
                <c:pt idx="2384">
                  <c:v>3.47251994726E-4</c:v>
                </c:pt>
                <c:pt idx="2385">
                  <c:v>3.0045936579599998E-4</c:v>
                </c:pt>
                <c:pt idx="2386">
                  <c:v>3.0528051678266663E-4</c:v>
                </c:pt>
                <c:pt idx="2387">
                  <c:v>2.90046252614E-4</c:v>
                </c:pt>
                <c:pt idx="2388">
                  <c:v>2.8137755458566664E-4</c:v>
                </c:pt>
                <c:pt idx="2389">
                  <c:v>3.0691130402433331E-4</c:v>
                </c:pt>
                <c:pt idx="2390">
                  <c:v>2.9449809761266667E-4</c:v>
                </c:pt>
                <c:pt idx="2391">
                  <c:v>2.9524281991133336E-4</c:v>
                </c:pt>
                <c:pt idx="2392">
                  <c:v>2.8137108932766667E-4</c:v>
                </c:pt>
                <c:pt idx="2393">
                  <c:v>2.9872559863066664E-4</c:v>
                </c:pt>
                <c:pt idx="2394">
                  <c:v>3.0660609536666667E-4</c:v>
                </c:pt>
                <c:pt idx="2395">
                  <c:v>3.0929560933533334E-4</c:v>
                </c:pt>
                <c:pt idx="2396">
                  <c:v>3.0851586184966665E-4</c:v>
                </c:pt>
                <c:pt idx="2397">
                  <c:v>3.3123461457133335E-4</c:v>
                </c:pt>
                <c:pt idx="2398">
                  <c:v>3.4240444135066666E-4</c:v>
                </c:pt>
                <c:pt idx="2399">
                  <c:v>2.9949018424500003E-4</c:v>
                </c:pt>
                <c:pt idx="2400">
                  <c:v>3.3528556124633332E-4</c:v>
                </c:pt>
                <c:pt idx="2401">
                  <c:v>2.7301747656833337E-4</c:v>
                </c:pt>
                <c:pt idx="2402">
                  <c:v>3.32604641738E-4</c:v>
                </c:pt>
                <c:pt idx="2403">
                  <c:v>2.9598022242100002E-4</c:v>
                </c:pt>
                <c:pt idx="2404">
                  <c:v>2.681631344846667E-4</c:v>
                </c:pt>
                <c:pt idx="2405">
                  <c:v>2.6006361019643336E-4</c:v>
                </c:pt>
                <c:pt idx="2406">
                  <c:v>2.6624423566066666E-4</c:v>
                </c:pt>
                <c:pt idx="2407">
                  <c:v>2.5018997506499999E-4</c:v>
                </c:pt>
                <c:pt idx="2408">
                  <c:v>2.4833204642433332E-4</c:v>
                </c:pt>
                <c:pt idx="2409">
                  <c:v>2.3982443490399999E-4</c:v>
                </c:pt>
                <c:pt idx="2410">
                  <c:v>2.5549187797133333E-4</c:v>
                </c:pt>
                <c:pt idx="2411">
                  <c:v>2.5185376509366666E-4</c:v>
                </c:pt>
                <c:pt idx="2412">
                  <c:v>2.5989243645233332E-4</c:v>
                </c:pt>
                <c:pt idx="2413">
                  <c:v>2.5724935601343334E-4</c:v>
                </c:pt>
                <c:pt idx="2414">
                  <c:v>2.6002917855133333E-4</c:v>
                </c:pt>
                <c:pt idx="2415">
                  <c:v>2.5402165972366665E-4</c:v>
                </c:pt>
                <c:pt idx="2416">
                  <c:v>2.8986489511516664E-4</c:v>
                </c:pt>
                <c:pt idx="2417">
                  <c:v>2.3509983957706665E-4</c:v>
                </c:pt>
                <c:pt idx="2418">
                  <c:v>2.2511833421696666E-4</c:v>
                </c:pt>
                <c:pt idx="2419">
                  <c:v>2.3688074629533333E-4</c:v>
                </c:pt>
                <c:pt idx="2420">
                  <c:v>2.2674978596133331E-4</c:v>
                </c:pt>
                <c:pt idx="2421">
                  <c:v>2.3324721299099998E-4</c:v>
                </c:pt>
                <c:pt idx="2422">
                  <c:v>2.4323789529566669E-4</c:v>
                </c:pt>
                <c:pt idx="2423">
                  <c:v>2.36870762184E-4</c:v>
                </c:pt>
                <c:pt idx="2424">
                  <c:v>2.3515391784233335E-4</c:v>
                </c:pt>
                <c:pt idx="2425">
                  <c:v>2.4857840736766668E-4</c:v>
                </c:pt>
                <c:pt idx="2426">
                  <c:v>2.33921659684E-4</c:v>
                </c:pt>
                <c:pt idx="2427">
                  <c:v>2.36776716264E-4</c:v>
                </c:pt>
                <c:pt idx="2428">
                  <c:v>2.4828382540866668E-4</c:v>
                </c:pt>
                <c:pt idx="2429">
                  <c:v>2.501278469296667E-4</c:v>
                </c:pt>
                <c:pt idx="2430">
                  <c:v>2.6907260576666667E-4</c:v>
                </c:pt>
                <c:pt idx="2431">
                  <c:v>2.7435181496400003E-4</c:v>
                </c:pt>
                <c:pt idx="2432">
                  <c:v>2.9013680475100003E-4</c:v>
                </c:pt>
                <c:pt idx="2433">
                  <c:v>2.6760062944266666E-4</c:v>
                </c:pt>
                <c:pt idx="2434">
                  <c:v>2.9738649076666669E-4</c:v>
                </c:pt>
                <c:pt idx="2435">
                  <c:v>2.7108780945000002E-4</c:v>
                </c:pt>
                <c:pt idx="2436">
                  <c:v>2.7098334678166667E-4</c:v>
                </c:pt>
                <c:pt idx="2437">
                  <c:v>2.5198773535866666E-4</c:v>
                </c:pt>
                <c:pt idx="2438">
                  <c:v>2.4810086661299996E-4</c:v>
                </c:pt>
                <c:pt idx="2439">
                  <c:v>2.29163174128E-4</c:v>
                </c:pt>
                <c:pt idx="2440">
                  <c:v>2.489572960596667E-4</c:v>
                </c:pt>
                <c:pt idx="2441">
                  <c:v>2.38105434056E-4</c:v>
                </c:pt>
                <c:pt idx="2442">
                  <c:v>2.3195683118599998E-4</c:v>
                </c:pt>
                <c:pt idx="2443">
                  <c:v>2.4341435414633331E-4</c:v>
                </c:pt>
                <c:pt idx="2444">
                  <c:v>2.3933948884166667E-4</c:v>
                </c:pt>
                <c:pt idx="2445">
                  <c:v>2.437224893643333E-4</c:v>
                </c:pt>
                <c:pt idx="2446">
                  <c:v>2.4372669655366665E-4</c:v>
                </c:pt>
                <c:pt idx="2447">
                  <c:v>2.7672413460266663E-4</c:v>
                </c:pt>
                <c:pt idx="2448">
                  <c:v>3.2373536175133339E-4</c:v>
                </c:pt>
                <c:pt idx="2449">
                  <c:v>3.05064144419E-4</c:v>
                </c:pt>
                <c:pt idx="2450">
                  <c:v>2.9845471553033336E-4</c:v>
                </c:pt>
                <c:pt idx="2451">
                  <c:v>2.7412588281000002E-4</c:v>
                </c:pt>
                <c:pt idx="2452">
                  <c:v>2.6733301356733332E-4</c:v>
                </c:pt>
                <c:pt idx="2453">
                  <c:v>2.7698127585600003E-4</c:v>
                </c:pt>
                <c:pt idx="2454">
                  <c:v>3.4104898360633336E-4</c:v>
                </c:pt>
                <c:pt idx="2455">
                  <c:v>3.6985083761433333E-4</c:v>
                </c:pt>
                <c:pt idx="2456">
                  <c:v>3.2579072081099998E-4</c:v>
                </c:pt>
                <c:pt idx="2457">
                  <c:v>3.4245035926266671E-4</c:v>
                </c:pt>
                <c:pt idx="2458">
                  <c:v>3.1946212585300002E-4</c:v>
                </c:pt>
                <c:pt idx="2459">
                  <c:v>2.8291239429033337E-4</c:v>
                </c:pt>
                <c:pt idx="2460">
                  <c:v>2.9981230487633332E-4</c:v>
                </c:pt>
                <c:pt idx="2461">
                  <c:v>3.1641686707133333E-4</c:v>
                </c:pt>
                <c:pt idx="2462">
                  <c:v>3.2398347786566665E-4</c:v>
                </c:pt>
                <c:pt idx="2463">
                  <c:v>3.1180533975366668E-4</c:v>
                </c:pt>
                <c:pt idx="2464">
                  <c:v>2.9572862630733335E-4</c:v>
                </c:pt>
                <c:pt idx="2465">
                  <c:v>2.5041418027900003E-4</c:v>
                </c:pt>
                <c:pt idx="2466">
                  <c:v>2.4842049831533334E-4</c:v>
                </c:pt>
                <c:pt idx="2467">
                  <c:v>2.3800750648866667E-4</c:v>
                </c:pt>
                <c:pt idx="2468">
                  <c:v>2.3601687904233333E-4</c:v>
                </c:pt>
                <c:pt idx="2469">
                  <c:v>2.3937087106266666E-4</c:v>
                </c:pt>
                <c:pt idx="2470">
                  <c:v>2.4658773194799997E-4</c:v>
                </c:pt>
                <c:pt idx="2471">
                  <c:v>2.3847257497100003E-4</c:v>
                </c:pt>
                <c:pt idx="2472">
                  <c:v>2.3812283707766666E-4</c:v>
                </c:pt>
                <c:pt idx="2473">
                  <c:v>2.5042821033733335E-4</c:v>
                </c:pt>
                <c:pt idx="2474">
                  <c:v>2.6156577636166664E-4</c:v>
                </c:pt>
                <c:pt idx="2475">
                  <c:v>2.6976051243566662E-4</c:v>
                </c:pt>
                <c:pt idx="2476">
                  <c:v>2.8098104822266672E-4</c:v>
                </c:pt>
                <c:pt idx="2477">
                  <c:v>2.8213635447633332E-4</c:v>
                </c:pt>
                <c:pt idx="2478">
                  <c:v>2.8711395652799995E-4</c:v>
                </c:pt>
                <c:pt idx="2479">
                  <c:v>2.6530857573966662E-4</c:v>
                </c:pt>
                <c:pt idx="2480">
                  <c:v>2.6286477860166667E-4</c:v>
                </c:pt>
                <c:pt idx="2481">
                  <c:v>2.742422882296667E-4</c:v>
                </c:pt>
                <c:pt idx="2482">
                  <c:v>2.6419765832466662E-4</c:v>
                </c:pt>
                <c:pt idx="2483">
                  <c:v>2.9458161911800001E-4</c:v>
                </c:pt>
                <c:pt idx="2484">
                  <c:v>2.7308174843666664E-4</c:v>
                </c:pt>
                <c:pt idx="2485">
                  <c:v>2.5426314005366665E-4</c:v>
                </c:pt>
                <c:pt idx="2486">
                  <c:v>2.5675104044533338E-4</c:v>
                </c:pt>
                <c:pt idx="2487">
                  <c:v>2.4241242195866667E-4</c:v>
                </c:pt>
                <c:pt idx="2488">
                  <c:v>2.490793374873333E-4</c:v>
                </c:pt>
                <c:pt idx="2489">
                  <c:v>2.4199297119599996E-4</c:v>
                </c:pt>
                <c:pt idx="2490">
                  <c:v>2.2963928553300001E-4</c:v>
                </c:pt>
                <c:pt idx="2491">
                  <c:v>2.12348234721E-4</c:v>
                </c:pt>
                <c:pt idx="2492">
                  <c:v>2.2655033677966669E-4</c:v>
                </c:pt>
                <c:pt idx="2493">
                  <c:v>2.0147114680633333E-4</c:v>
                </c:pt>
                <c:pt idx="2494">
                  <c:v>1.9907399592566664E-4</c:v>
                </c:pt>
                <c:pt idx="2495">
                  <c:v>1.8005654408466667E-4</c:v>
                </c:pt>
                <c:pt idx="2496">
                  <c:v>1.8896641335566666E-4</c:v>
                </c:pt>
                <c:pt idx="2497">
                  <c:v>1.7675469843533333E-4</c:v>
                </c:pt>
                <c:pt idx="2498">
                  <c:v>1.8506239237333334E-4</c:v>
                </c:pt>
                <c:pt idx="2499">
                  <c:v>1.7896191320700001E-4</c:v>
                </c:pt>
                <c:pt idx="2500">
                  <c:v>1.8666884214400001E-4</c:v>
                </c:pt>
                <c:pt idx="2501">
                  <c:v>1.719250319066667E-4</c:v>
                </c:pt>
                <c:pt idx="2502">
                  <c:v>1.7031815916933334E-4</c:v>
                </c:pt>
                <c:pt idx="2503">
                  <c:v>1.6601752449703334E-4</c:v>
                </c:pt>
                <c:pt idx="2504">
                  <c:v>1.7356394302166667E-4</c:v>
                </c:pt>
                <c:pt idx="2505">
                  <c:v>1.63096631471E-4</c:v>
                </c:pt>
                <c:pt idx="2506">
                  <c:v>1.5883943638443334E-4</c:v>
                </c:pt>
                <c:pt idx="2507">
                  <c:v>1.6384877557473334E-4</c:v>
                </c:pt>
                <c:pt idx="2508">
                  <c:v>1.4581612068943333E-4</c:v>
                </c:pt>
                <c:pt idx="2509">
                  <c:v>1.630101577414333E-4</c:v>
                </c:pt>
                <c:pt idx="2510">
                  <c:v>1.4892175038629999E-4</c:v>
                </c:pt>
                <c:pt idx="2511">
                  <c:v>1.5049323806926666E-4</c:v>
                </c:pt>
                <c:pt idx="2512">
                  <c:v>1.5248193244773336E-4</c:v>
                </c:pt>
                <c:pt idx="2513">
                  <c:v>1.567388524888E-4</c:v>
                </c:pt>
                <c:pt idx="2514">
                  <c:v>1.5283912873743333E-4</c:v>
                </c:pt>
                <c:pt idx="2515">
                  <c:v>1.4710717355090002E-4</c:v>
                </c:pt>
                <c:pt idx="2516">
                  <c:v>1.3903603116946665E-4</c:v>
                </c:pt>
                <c:pt idx="2517">
                  <c:v>1.4670714698786667E-4</c:v>
                </c:pt>
                <c:pt idx="2518">
                  <c:v>1.358080328843E-4</c:v>
                </c:pt>
                <c:pt idx="2519">
                  <c:v>1.4900347665373334E-4</c:v>
                </c:pt>
                <c:pt idx="2520">
                  <c:v>1.6436573012606668E-4</c:v>
                </c:pt>
                <c:pt idx="2521">
                  <c:v>1.5948988526800001E-4</c:v>
                </c:pt>
                <c:pt idx="2522">
                  <c:v>1.43606216962E-4</c:v>
                </c:pt>
                <c:pt idx="2523">
                  <c:v>1.6344536501956665E-4</c:v>
                </c:pt>
                <c:pt idx="2524">
                  <c:v>1.6011755111833333E-4</c:v>
                </c:pt>
                <c:pt idx="2525">
                  <c:v>1.6464912197706669E-4</c:v>
                </c:pt>
                <c:pt idx="2526">
                  <c:v>1.6066225752800001E-4</c:v>
                </c:pt>
                <c:pt idx="2527">
                  <c:v>1.6224126964676667E-4</c:v>
                </c:pt>
                <c:pt idx="2528">
                  <c:v>1.5795749202733331E-4</c:v>
                </c:pt>
                <c:pt idx="2529">
                  <c:v>1.4012095205766665E-4</c:v>
                </c:pt>
                <c:pt idx="2530">
                  <c:v>1.5263051462336666E-4</c:v>
                </c:pt>
                <c:pt idx="2531">
                  <c:v>1.5095723348863333E-4</c:v>
                </c:pt>
                <c:pt idx="2532">
                  <c:v>1.52584838127E-4</c:v>
                </c:pt>
                <c:pt idx="2533">
                  <c:v>1.48651485021E-4</c:v>
                </c:pt>
                <c:pt idx="2534">
                  <c:v>1.4471003340496666E-4</c:v>
                </c:pt>
                <c:pt idx="2535">
                  <c:v>1.4466845779486666E-4</c:v>
                </c:pt>
                <c:pt idx="2536">
                  <c:v>1.4510127189313333E-4</c:v>
                </c:pt>
                <c:pt idx="2537">
                  <c:v>1.5340504295633333E-4</c:v>
                </c:pt>
                <c:pt idx="2538">
                  <c:v>1.4838354802033333E-4</c:v>
                </c:pt>
                <c:pt idx="2539">
                  <c:v>1.5139468345816667E-4</c:v>
                </c:pt>
                <c:pt idx="2540">
                  <c:v>1.4780945546039999E-4</c:v>
                </c:pt>
                <c:pt idx="2541">
                  <c:v>1.5665646625256667E-4</c:v>
                </c:pt>
                <c:pt idx="2542">
                  <c:v>1.5937516545353335E-4</c:v>
                </c:pt>
                <c:pt idx="2543">
                  <c:v>1.5240377838699999E-4</c:v>
                </c:pt>
                <c:pt idx="2544">
                  <c:v>1.5055358503293333E-4</c:v>
                </c:pt>
                <c:pt idx="2545">
                  <c:v>1.5921607386450002E-4</c:v>
                </c:pt>
                <c:pt idx="2546">
                  <c:v>1.5779369109266667E-4</c:v>
                </c:pt>
                <c:pt idx="2547">
                  <c:v>1.6200651155553333E-4</c:v>
                </c:pt>
                <c:pt idx="2548">
                  <c:v>1.6232339864736666E-4</c:v>
                </c:pt>
                <c:pt idx="2549">
                  <c:v>1.6381216345353334E-4</c:v>
                </c:pt>
                <c:pt idx="2550">
                  <c:v>1.4761064121873333E-4</c:v>
                </c:pt>
                <c:pt idx="2551">
                  <c:v>1.6858996946353334E-4</c:v>
                </c:pt>
                <c:pt idx="2552">
                  <c:v>1.7359392270676667E-4</c:v>
                </c:pt>
                <c:pt idx="2553">
                  <c:v>1.6325541833339999E-4</c:v>
                </c:pt>
                <c:pt idx="2554">
                  <c:v>1.5297164828429998E-4</c:v>
                </c:pt>
                <c:pt idx="2555">
                  <c:v>1.6061540148766667E-4</c:v>
                </c:pt>
                <c:pt idx="2556">
                  <c:v>1.3992950550100001E-4</c:v>
                </c:pt>
                <c:pt idx="2557">
                  <c:v>1.5449512327433333E-4</c:v>
                </c:pt>
                <c:pt idx="2558">
                  <c:v>1.4067621481166667E-4</c:v>
                </c:pt>
                <c:pt idx="2559">
                  <c:v>1.372931485095E-4</c:v>
                </c:pt>
                <c:pt idx="2560">
                  <c:v>1.3998268548919999E-4</c:v>
                </c:pt>
                <c:pt idx="2561">
                  <c:v>1.3021364002096668E-4</c:v>
                </c:pt>
                <c:pt idx="2562">
                  <c:v>1.3344752694366665E-4</c:v>
                </c:pt>
                <c:pt idx="2563">
                  <c:v>1.3556884078953335E-4</c:v>
                </c:pt>
                <c:pt idx="2564">
                  <c:v>1.3072120085603331E-4</c:v>
                </c:pt>
                <c:pt idx="2565">
                  <c:v>1.3829636151183335E-4</c:v>
                </c:pt>
                <c:pt idx="2566">
                  <c:v>1.395830781808E-4</c:v>
                </c:pt>
                <c:pt idx="2567">
                  <c:v>1.4019495904789999E-4</c:v>
                </c:pt>
                <c:pt idx="2568">
                  <c:v>1.4398424200033332E-4</c:v>
                </c:pt>
                <c:pt idx="2569">
                  <c:v>1.4406967036193334E-4</c:v>
                </c:pt>
                <c:pt idx="2570">
                  <c:v>1.3112061194223333E-4</c:v>
                </c:pt>
                <c:pt idx="2571">
                  <c:v>1.308704307605E-4</c:v>
                </c:pt>
                <c:pt idx="2572">
                  <c:v>1.3567435696766668E-4</c:v>
                </c:pt>
                <c:pt idx="2573">
                  <c:v>1.3874239899579999E-4</c:v>
                </c:pt>
                <c:pt idx="2574">
                  <c:v>1.2686766713713334E-4</c:v>
                </c:pt>
                <c:pt idx="2575">
                  <c:v>1.3102991023619998E-4</c:v>
                </c:pt>
                <c:pt idx="2576">
                  <c:v>1.2305241888626667E-4</c:v>
                </c:pt>
                <c:pt idx="2577">
                  <c:v>1.2394672890899999E-4</c:v>
                </c:pt>
                <c:pt idx="2578">
                  <c:v>1.2179536219333333E-4</c:v>
                </c:pt>
                <c:pt idx="2579">
                  <c:v>1.2360673274813334E-4</c:v>
                </c:pt>
                <c:pt idx="2580">
                  <c:v>1.4094463210620001E-4</c:v>
                </c:pt>
                <c:pt idx="2581">
                  <c:v>1.4364372746753334E-4</c:v>
                </c:pt>
                <c:pt idx="2582">
                  <c:v>1.3839333730443333E-4</c:v>
                </c:pt>
                <c:pt idx="2583">
                  <c:v>1.2651195927580001E-4</c:v>
                </c:pt>
                <c:pt idx="2584">
                  <c:v>1.3065222614030002E-4</c:v>
                </c:pt>
                <c:pt idx="2585">
                  <c:v>1.2326019862586666E-4</c:v>
                </c:pt>
                <c:pt idx="2586">
                  <c:v>1.2661025386386665E-4</c:v>
                </c:pt>
                <c:pt idx="2587">
                  <c:v>1.2119475054123332E-4</c:v>
                </c:pt>
                <c:pt idx="2588">
                  <c:v>1.1764611366906666E-4</c:v>
                </c:pt>
                <c:pt idx="2589">
                  <c:v>1.253972730411E-4</c:v>
                </c:pt>
                <c:pt idx="2590">
                  <c:v>1.2068164570553333E-4</c:v>
                </c:pt>
                <c:pt idx="2591">
                  <c:v>1.3518432214933333E-4</c:v>
                </c:pt>
                <c:pt idx="2592">
                  <c:v>1.3469190702066665E-4</c:v>
                </c:pt>
                <c:pt idx="2593">
                  <c:v>1.4816961667143332E-4</c:v>
                </c:pt>
                <c:pt idx="2594">
                  <c:v>1.487308193019E-4</c:v>
                </c:pt>
                <c:pt idx="2595">
                  <c:v>1.4632019457009999E-4</c:v>
                </c:pt>
                <c:pt idx="2596">
                  <c:v>1.4246679678863334E-4</c:v>
                </c:pt>
                <c:pt idx="2597">
                  <c:v>1.392195131623E-4</c:v>
                </c:pt>
                <c:pt idx="2598">
                  <c:v>1.4499558621966667E-4</c:v>
                </c:pt>
                <c:pt idx="2599">
                  <c:v>1.3732607915400001E-4</c:v>
                </c:pt>
                <c:pt idx="2600">
                  <c:v>1.4980662598366667E-4</c:v>
                </c:pt>
                <c:pt idx="2601">
                  <c:v>1.5605024633999999E-4</c:v>
                </c:pt>
                <c:pt idx="2602">
                  <c:v>1.6265212501500001E-4</c:v>
                </c:pt>
                <c:pt idx="2603">
                  <c:v>1.6372658936333333E-4</c:v>
                </c:pt>
                <c:pt idx="2604">
                  <c:v>1.5689884882233335E-4</c:v>
                </c:pt>
                <c:pt idx="2605">
                  <c:v>1.3432876123400001E-4</c:v>
                </c:pt>
                <c:pt idx="2606">
                  <c:v>1.4442828303633335E-4</c:v>
                </c:pt>
                <c:pt idx="2607">
                  <c:v>1.4734991696520002E-4</c:v>
                </c:pt>
                <c:pt idx="2608">
                  <c:v>1.4419672915129999E-4</c:v>
                </c:pt>
                <c:pt idx="2609">
                  <c:v>1.38465348327E-4</c:v>
                </c:pt>
                <c:pt idx="2610">
                  <c:v>1.5618308574976664E-4</c:v>
                </c:pt>
                <c:pt idx="2611">
                  <c:v>1.4688758836633333E-4</c:v>
                </c:pt>
                <c:pt idx="2612">
                  <c:v>1.5344696734400002E-4</c:v>
                </c:pt>
                <c:pt idx="2613">
                  <c:v>1.4009562261166667E-4</c:v>
                </c:pt>
                <c:pt idx="2614">
                  <c:v>1.4306183233833334E-4</c:v>
                </c:pt>
                <c:pt idx="2615">
                  <c:v>1.3761984056866668E-4</c:v>
                </c:pt>
                <c:pt idx="2616">
                  <c:v>1.3581726763666667E-4</c:v>
                </c:pt>
                <c:pt idx="2617">
                  <c:v>1.1419415572526668E-4</c:v>
                </c:pt>
                <c:pt idx="2618">
                  <c:v>1.1438059897423332E-4</c:v>
                </c:pt>
                <c:pt idx="2619">
                  <c:v>1.1073264456209999E-4</c:v>
                </c:pt>
                <c:pt idx="2620">
                  <c:v>1.1303364934406666E-4</c:v>
                </c:pt>
                <c:pt idx="2621">
                  <c:v>1.1192076970559998E-4</c:v>
                </c:pt>
                <c:pt idx="2622">
                  <c:v>1.1144679280236665E-4</c:v>
                </c:pt>
                <c:pt idx="2623">
                  <c:v>1.0846669646186667E-4</c:v>
                </c:pt>
                <c:pt idx="2624">
                  <c:v>1.1118710838546666E-4</c:v>
                </c:pt>
                <c:pt idx="2625">
                  <c:v>1.1805032317953334E-4</c:v>
                </c:pt>
                <c:pt idx="2626">
                  <c:v>1.4555137991219998E-4</c:v>
                </c:pt>
                <c:pt idx="2627">
                  <c:v>1.3292839815599999E-4</c:v>
                </c:pt>
                <c:pt idx="2628">
                  <c:v>1.5656573930933335E-4</c:v>
                </c:pt>
                <c:pt idx="2629">
                  <c:v>1.7509628691063332E-4</c:v>
                </c:pt>
                <c:pt idx="2630">
                  <c:v>1.8064383579853333E-4</c:v>
                </c:pt>
                <c:pt idx="2631">
                  <c:v>1.3421138017459999E-4</c:v>
                </c:pt>
                <c:pt idx="2632">
                  <c:v>1.3491277629593332E-4</c:v>
                </c:pt>
                <c:pt idx="2633">
                  <c:v>1.3683802067016666E-4</c:v>
                </c:pt>
                <c:pt idx="2634">
                  <c:v>1.459553614523E-4</c:v>
                </c:pt>
                <c:pt idx="2635">
                  <c:v>1.2852658320313334E-4</c:v>
                </c:pt>
                <c:pt idx="2636">
                  <c:v>1.1703106142106666E-4</c:v>
                </c:pt>
                <c:pt idx="2637">
                  <c:v>1.1816439202579999E-4</c:v>
                </c:pt>
                <c:pt idx="2638">
                  <c:v>1.086040104014E-4</c:v>
                </c:pt>
                <c:pt idx="2639">
                  <c:v>1.0491776710706667E-4</c:v>
                </c:pt>
                <c:pt idx="2640">
                  <c:v>1.0879449359956667E-4</c:v>
                </c:pt>
                <c:pt idx="2641">
                  <c:v>1.1409382246E-4</c:v>
                </c:pt>
                <c:pt idx="2642">
                  <c:v>1.1478967089660001E-4</c:v>
                </c:pt>
                <c:pt idx="2643">
                  <c:v>1.0672591573683333E-4</c:v>
                </c:pt>
                <c:pt idx="2644">
                  <c:v>1.1444388254699999E-4</c:v>
                </c:pt>
                <c:pt idx="2645">
                  <c:v>1.1810307005553335E-4</c:v>
                </c:pt>
                <c:pt idx="2646">
                  <c:v>1.2557538218300001E-4</c:v>
                </c:pt>
                <c:pt idx="2647">
                  <c:v>1.0477396721226667E-4</c:v>
                </c:pt>
                <c:pt idx="2648">
                  <c:v>1.2273224985299999E-4</c:v>
                </c:pt>
                <c:pt idx="2649">
                  <c:v>1.2745561273233333E-4</c:v>
                </c:pt>
                <c:pt idx="2650">
                  <c:v>1.5206481294466668E-4</c:v>
                </c:pt>
                <c:pt idx="2651">
                  <c:v>1.5338504585013331E-4</c:v>
                </c:pt>
                <c:pt idx="2652">
                  <c:v>1.7497847156266666E-4</c:v>
                </c:pt>
                <c:pt idx="2653">
                  <c:v>1.6264771518206667E-4</c:v>
                </c:pt>
                <c:pt idx="2654">
                  <c:v>1.6074186570966666E-4</c:v>
                </c:pt>
                <c:pt idx="2655">
                  <c:v>1.5136151848976667E-4</c:v>
                </c:pt>
                <c:pt idx="2656">
                  <c:v>1.7264370720713332E-4</c:v>
                </c:pt>
                <c:pt idx="2657">
                  <c:v>1.9458505883836665E-4</c:v>
                </c:pt>
                <c:pt idx="2658">
                  <c:v>1.7844262537070001E-4</c:v>
                </c:pt>
                <c:pt idx="2659">
                  <c:v>1.9445041019593333E-4</c:v>
                </c:pt>
                <c:pt idx="2660">
                  <c:v>2.3270855305449999E-4</c:v>
                </c:pt>
                <c:pt idx="2661">
                  <c:v>1.5644080250073331E-4</c:v>
                </c:pt>
                <c:pt idx="2662">
                  <c:v>1.5999019553546666E-4</c:v>
                </c:pt>
                <c:pt idx="2663">
                  <c:v>1.5832116172166666E-4</c:v>
                </c:pt>
                <c:pt idx="2664">
                  <c:v>1.6455537823296669E-4</c:v>
                </c:pt>
                <c:pt idx="2665">
                  <c:v>1.5662815750229999E-4</c:v>
                </c:pt>
                <c:pt idx="2666">
                  <c:v>1.557545594087E-4</c:v>
                </c:pt>
                <c:pt idx="2667">
                  <c:v>1.3523585315900001E-4</c:v>
                </c:pt>
                <c:pt idx="2668">
                  <c:v>1.289915353359E-4</c:v>
                </c:pt>
                <c:pt idx="2669">
                  <c:v>1.3163814509240001E-4</c:v>
                </c:pt>
                <c:pt idx="2670">
                  <c:v>1.155138688107E-4</c:v>
                </c:pt>
                <c:pt idx="2671">
                  <c:v>1.2438126463390001E-4</c:v>
                </c:pt>
                <c:pt idx="2672">
                  <c:v>1.2407768273566669E-4</c:v>
                </c:pt>
                <c:pt idx="2673">
                  <c:v>1.1582142666673334E-4</c:v>
                </c:pt>
                <c:pt idx="2674">
                  <c:v>1.1443763997026667E-4</c:v>
                </c:pt>
                <c:pt idx="2675">
                  <c:v>1.1410241719443334E-4</c:v>
                </c:pt>
                <c:pt idx="2676">
                  <c:v>1.0498978561470001E-4</c:v>
                </c:pt>
                <c:pt idx="2677">
                  <c:v>1.0220777293403333E-4</c:v>
                </c:pt>
                <c:pt idx="2678">
                  <c:v>1.1606188445036666E-4</c:v>
                </c:pt>
                <c:pt idx="2679">
                  <c:v>1.2129098601946666E-4</c:v>
                </c:pt>
                <c:pt idx="2680">
                  <c:v>1.2183301118419999E-4</c:v>
                </c:pt>
                <c:pt idx="2681">
                  <c:v>1.2562876863830001E-4</c:v>
                </c:pt>
                <c:pt idx="2682">
                  <c:v>1.2884162328066667E-4</c:v>
                </c:pt>
                <c:pt idx="2683">
                  <c:v>1.1861880655110002E-4</c:v>
                </c:pt>
                <c:pt idx="2684">
                  <c:v>1.2222016414140002E-4</c:v>
                </c:pt>
                <c:pt idx="2685">
                  <c:v>1.3094945023146666E-4</c:v>
                </c:pt>
                <c:pt idx="2686">
                  <c:v>1.2886940414916668E-4</c:v>
                </c:pt>
                <c:pt idx="2687">
                  <c:v>1.3695756980689998E-4</c:v>
                </c:pt>
                <c:pt idx="2688">
                  <c:v>1.276202691672E-4</c:v>
                </c:pt>
                <c:pt idx="2689">
                  <c:v>1.2761878350650002E-4</c:v>
                </c:pt>
                <c:pt idx="2690">
                  <c:v>1.2272587469896667E-4</c:v>
                </c:pt>
                <c:pt idx="2691">
                  <c:v>1.2212555448666668E-4</c:v>
                </c:pt>
                <c:pt idx="2692">
                  <c:v>1.3655309795800001E-4</c:v>
                </c:pt>
                <c:pt idx="2693">
                  <c:v>1.5080351324466666E-4</c:v>
                </c:pt>
                <c:pt idx="2694">
                  <c:v>1.2760372582666668E-4</c:v>
                </c:pt>
                <c:pt idx="2695">
                  <c:v>1.0441338529303334E-4</c:v>
                </c:pt>
                <c:pt idx="2696">
                  <c:v>1.0813736929643333E-4</c:v>
                </c:pt>
                <c:pt idx="2697">
                  <c:v>1.1320116144553332E-4</c:v>
                </c:pt>
                <c:pt idx="2698">
                  <c:v>1.2196422739693333E-4</c:v>
                </c:pt>
                <c:pt idx="2699">
                  <c:v>1.1128495519636668E-4</c:v>
                </c:pt>
                <c:pt idx="2700">
                  <c:v>1.0956141916213334E-4</c:v>
                </c:pt>
                <c:pt idx="2701">
                  <c:v>1.0220793336430001E-4</c:v>
                </c:pt>
                <c:pt idx="2702">
                  <c:v>1.03845926183E-4</c:v>
                </c:pt>
                <c:pt idx="2703">
                  <c:v>1.1292854909786666E-4</c:v>
                </c:pt>
                <c:pt idx="2704">
                  <c:v>1.1866101953243334E-4</c:v>
                </c:pt>
                <c:pt idx="2705">
                  <c:v>1.2316110422359999E-4</c:v>
                </c:pt>
                <c:pt idx="2706">
                  <c:v>1.2882133016363332E-4</c:v>
                </c:pt>
                <c:pt idx="2707">
                  <c:v>1.3071994320336665E-4</c:v>
                </c:pt>
                <c:pt idx="2708">
                  <c:v>1.3492800219846665E-4</c:v>
                </c:pt>
                <c:pt idx="2709">
                  <c:v>1.8183846753836667E-4</c:v>
                </c:pt>
                <c:pt idx="2710">
                  <c:v>1.7193540607369999E-4</c:v>
                </c:pt>
                <c:pt idx="2711">
                  <c:v>1.9861371012606664E-4</c:v>
                </c:pt>
                <c:pt idx="2712">
                  <c:v>2.4276816471180003E-4</c:v>
                </c:pt>
                <c:pt idx="2713">
                  <c:v>2.1591014024846663E-4</c:v>
                </c:pt>
                <c:pt idx="2714">
                  <c:v>1.8407082315153334E-4</c:v>
                </c:pt>
                <c:pt idx="2715">
                  <c:v>2.02951732784E-4</c:v>
                </c:pt>
                <c:pt idx="2716">
                  <c:v>1.8793211762299999E-4</c:v>
                </c:pt>
                <c:pt idx="2717">
                  <c:v>1.8430133065356667E-4</c:v>
                </c:pt>
                <c:pt idx="2718">
                  <c:v>1.7445465402463335E-4</c:v>
                </c:pt>
                <c:pt idx="2719">
                  <c:v>1.3606292623726668E-4</c:v>
                </c:pt>
                <c:pt idx="2720">
                  <c:v>1.1980886691776667E-4</c:v>
                </c:pt>
                <c:pt idx="2721">
                  <c:v>1.2085193029859999E-4</c:v>
                </c:pt>
                <c:pt idx="2722">
                  <c:v>1.2830659472836667E-4</c:v>
                </c:pt>
                <c:pt idx="2723">
                  <c:v>1.4018651852666666E-4</c:v>
                </c:pt>
                <c:pt idx="2724">
                  <c:v>2.0249278075200002E-4</c:v>
                </c:pt>
                <c:pt idx="2725">
                  <c:v>1.8868512586366667E-4</c:v>
                </c:pt>
                <c:pt idx="2726">
                  <c:v>2.4125945907966669E-4</c:v>
                </c:pt>
                <c:pt idx="2727">
                  <c:v>2.8029595890466667E-4</c:v>
                </c:pt>
                <c:pt idx="2728">
                  <c:v>3.191752356446667E-4</c:v>
                </c:pt>
                <c:pt idx="2729">
                  <c:v>2.3414506548999998E-4</c:v>
                </c:pt>
                <c:pt idx="2730">
                  <c:v>3.0645388176999999E-4</c:v>
                </c:pt>
                <c:pt idx="2731">
                  <c:v>4.9343218653030002E-4</c:v>
                </c:pt>
                <c:pt idx="2732">
                  <c:v>3.8312100345070001E-4</c:v>
                </c:pt>
                <c:pt idx="2733">
                  <c:v>2.9083220780500002E-4</c:v>
                </c:pt>
                <c:pt idx="2734">
                  <c:v>2.1840181934719999E-4</c:v>
                </c:pt>
                <c:pt idx="2735">
                  <c:v>2.2415318828926663E-4</c:v>
                </c:pt>
                <c:pt idx="2736">
                  <c:v>2.6367497198226663E-4</c:v>
                </c:pt>
                <c:pt idx="2737">
                  <c:v>2.2166003046839998E-4</c:v>
                </c:pt>
                <c:pt idx="2738">
                  <c:v>2.6937112286990004E-4</c:v>
                </c:pt>
                <c:pt idx="2739">
                  <c:v>3.1407800291266666E-4</c:v>
                </c:pt>
                <c:pt idx="2740">
                  <c:v>2.1852536555243331E-4</c:v>
                </c:pt>
                <c:pt idx="2741">
                  <c:v>2.3161384173063333E-4</c:v>
                </c:pt>
                <c:pt idx="2742">
                  <c:v>2.5329387133653339E-4</c:v>
                </c:pt>
                <c:pt idx="2743">
                  <c:v>3.0029473782150002E-4</c:v>
                </c:pt>
                <c:pt idx="2744">
                  <c:v>2.4650504014799999E-4</c:v>
                </c:pt>
                <c:pt idx="2745">
                  <c:v>2.8178773731346666E-4</c:v>
                </c:pt>
                <c:pt idx="2746">
                  <c:v>2.3746577735553331E-4</c:v>
                </c:pt>
                <c:pt idx="2747">
                  <c:v>2.2104708082289998E-4</c:v>
                </c:pt>
                <c:pt idx="2748">
                  <c:v>1.9203762360703335E-4</c:v>
                </c:pt>
                <c:pt idx="2749">
                  <c:v>2.6951172450863332E-4</c:v>
                </c:pt>
                <c:pt idx="2750">
                  <c:v>2.7288959542566663E-4</c:v>
                </c:pt>
                <c:pt idx="2751">
                  <c:v>3.10206952435E-4</c:v>
                </c:pt>
                <c:pt idx="2752">
                  <c:v>3.1430389345800001E-4</c:v>
                </c:pt>
                <c:pt idx="2753">
                  <c:v>3.0524003137366666E-4</c:v>
                </c:pt>
                <c:pt idx="2754">
                  <c:v>2.7631659701699999E-4</c:v>
                </c:pt>
                <c:pt idx="2755">
                  <c:v>2.1545981191800002E-4</c:v>
                </c:pt>
                <c:pt idx="2756">
                  <c:v>2.4316546825499995E-4</c:v>
                </c:pt>
                <c:pt idx="2757">
                  <c:v>3.3424889157613333E-4</c:v>
                </c:pt>
                <c:pt idx="2758">
                  <c:v>2.7358136026053333E-4</c:v>
                </c:pt>
                <c:pt idx="2759">
                  <c:v>1.9823080261333333E-4</c:v>
                </c:pt>
                <c:pt idx="2760">
                  <c:v>1.3401365326783335E-4</c:v>
                </c:pt>
                <c:pt idx="2761">
                  <c:v>1.6728912306743335E-4</c:v>
                </c:pt>
                <c:pt idx="2762">
                  <c:v>1.9930313667556666E-4</c:v>
                </c:pt>
                <c:pt idx="2763">
                  <c:v>1.5550348312206666E-4</c:v>
                </c:pt>
                <c:pt idx="2764">
                  <c:v>1.3844263159426667E-4</c:v>
                </c:pt>
                <c:pt idx="2765">
                  <c:v>1.270930190106E-4</c:v>
                </c:pt>
                <c:pt idx="2766">
                  <c:v>1.2507758263786669E-4</c:v>
                </c:pt>
                <c:pt idx="2767">
                  <c:v>1.4045616687303333E-4</c:v>
                </c:pt>
                <c:pt idx="2768">
                  <c:v>1.2436533791213334E-4</c:v>
                </c:pt>
                <c:pt idx="2769">
                  <c:v>1.53425178549E-4</c:v>
                </c:pt>
                <c:pt idx="2770">
                  <c:v>1.5730940063543334E-4</c:v>
                </c:pt>
                <c:pt idx="2771">
                  <c:v>1.5808835496466665E-4</c:v>
                </c:pt>
                <c:pt idx="2772">
                  <c:v>1.8297152968143332E-4</c:v>
                </c:pt>
                <c:pt idx="2773">
                  <c:v>2.094385462023667E-4</c:v>
                </c:pt>
                <c:pt idx="2774">
                  <c:v>1.5430876754963334E-4</c:v>
                </c:pt>
                <c:pt idx="2775">
                  <c:v>1.3328655233836668E-4</c:v>
                </c:pt>
                <c:pt idx="2776">
                  <c:v>1.3278793373539999E-4</c:v>
                </c:pt>
                <c:pt idx="2777">
                  <c:v>1.6364029222363334E-4</c:v>
                </c:pt>
                <c:pt idx="2778">
                  <c:v>1.5633000891423335E-4</c:v>
                </c:pt>
                <c:pt idx="2779">
                  <c:v>1.3876288776473335E-4</c:v>
                </c:pt>
                <c:pt idx="2780">
                  <c:v>1.3371361601996666E-4</c:v>
                </c:pt>
                <c:pt idx="2781">
                  <c:v>1.8162491197160001E-4</c:v>
                </c:pt>
                <c:pt idx="2782">
                  <c:v>1.228392981642E-4</c:v>
                </c:pt>
                <c:pt idx="2783">
                  <c:v>1.5402003178946667E-4</c:v>
                </c:pt>
                <c:pt idx="2784">
                  <c:v>1.2128981290776666E-4</c:v>
                </c:pt>
                <c:pt idx="2785">
                  <c:v>1.1159276685803333E-4</c:v>
                </c:pt>
                <c:pt idx="2786">
                  <c:v>1.2454645167843333E-4</c:v>
                </c:pt>
                <c:pt idx="2787">
                  <c:v>1.4514314158843334E-4</c:v>
                </c:pt>
                <c:pt idx="2788">
                  <c:v>1.2149290474066667E-4</c:v>
                </c:pt>
                <c:pt idx="2789">
                  <c:v>1.106691096189E-4</c:v>
                </c:pt>
                <c:pt idx="2790">
                  <c:v>9.9556844672966669E-5</c:v>
                </c:pt>
                <c:pt idx="2791">
                  <c:v>9.2143046650133343E-5</c:v>
                </c:pt>
                <c:pt idx="2792">
                  <c:v>1.0616393931736667E-4</c:v>
                </c:pt>
                <c:pt idx="2793">
                  <c:v>9.574507878336667E-5</c:v>
                </c:pt>
                <c:pt idx="2794">
                  <c:v>9.6696792632599987E-5</c:v>
                </c:pt>
                <c:pt idx="2795">
                  <c:v>1.0133129192603334E-4</c:v>
                </c:pt>
                <c:pt idx="2796">
                  <c:v>1.2925558498340001E-4</c:v>
                </c:pt>
                <c:pt idx="2797">
                  <c:v>1.2030519662556667E-4</c:v>
                </c:pt>
                <c:pt idx="2798">
                  <c:v>8.4174782442033335E-5</c:v>
                </c:pt>
                <c:pt idx="2799">
                  <c:v>9.374945344460001E-5</c:v>
                </c:pt>
                <c:pt idx="2800">
                  <c:v>7.002844997226667E-5</c:v>
                </c:pt>
                <c:pt idx="2801">
                  <c:v>6.6884333279066676E-5</c:v>
                </c:pt>
                <c:pt idx="2802">
                  <c:v>5.7898755290599995E-5</c:v>
                </c:pt>
                <c:pt idx="2803">
                  <c:v>5.4259947902433334E-5</c:v>
                </c:pt>
                <c:pt idx="2804">
                  <c:v>5.5768043777000002E-5</c:v>
                </c:pt>
                <c:pt idx="2805">
                  <c:v>5.7341383991566658E-5</c:v>
                </c:pt>
                <c:pt idx="2806">
                  <c:v>5.575142990216667E-5</c:v>
                </c:pt>
                <c:pt idx="2807">
                  <c:v>5.5863013079999998E-5</c:v>
                </c:pt>
                <c:pt idx="2808">
                  <c:v>6.5572737948833335E-5</c:v>
                </c:pt>
                <c:pt idx="2809">
                  <c:v>6.6366666171600001E-5</c:v>
                </c:pt>
                <c:pt idx="2810">
                  <c:v>6.7253387786066673E-5</c:v>
                </c:pt>
                <c:pt idx="2811">
                  <c:v>6.9212218537166676E-5</c:v>
                </c:pt>
                <c:pt idx="2812">
                  <c:v>8.3423814991100001E-5</c:v>
                </c:pt>
                <c:pt idx="2813">
                  <c:v>8.135068248376667E-5</c:v>
                </c:pt>
                <c:pt idx="2814">
                  <c:v>1.107570350263E-4</c:v>
                </c:pt>
                <c:pt idx="2815">
                  <c:v>1.1324959883363334E-4</c:v>
                </c:pt>
                <c:pt idx="2816">
                  <c:v>1.0859435816013333E-4</c:v>
                </c:pt>
                <c:pt idx="2817">
                  <c:v>8.7028621792566662E-5</c:v>
                </c:pt>
                <c:pt idx="2818">
                  <c:v>1.014961487635E-4</c:v>
                </c:pt>
                <c:pt idx="2819">
                  <c:v>1.1473847893566666E-4</c:v>
                </c:pt>
                <c:pt idx="2820">
                  <c:v>1.6179707664083334E-4</c:v>
                </c:pt>
                <c:pt idx="2821">
                  <c:v>1.1513300446926666E-4</c:v>
                </c:pt>
                <c:pt idx="2822">
                  <c:v>1.0810324391433334E-4</c:v>
                </c:pt>
                <c:pt idx="2823">
                  <c:v>1.074497048522E-4</c:v>
                </c:pt>
                <c:pt idx="2824">
                  <c:v>1.1450338844503335E-4</c:v>
                </c:pt>
                <c:pt idx="2825">
                  <c:v>1.0341114225326666E-4</c:v>
                </c:pt>
                <c:pt idx="2826">
                  <c:v>1.7787132224296668E-4</c:v>
                </c:pt>
                <c:pt idx="2827">
                  <c:v>7.6104073098566671E-5</c:v>
                </c:pt>
                <c:pt idx="2828">
                  <c:v>7.9283180428866664E-5</c:v>
                </c:pt>
                <c:pt idx="2829">
                  <c:v>6.0470264277533331E-5</c:v>
                </c:pt>
                <c:pt idx="2830">
                  <c:v>5.6565042180166672E-5</c:v>
                </c:pt>
                <c:pt idx="2831">
                  <c:v>5.1266407529933329E-5</c:v>
                </c:pt>
                <c:pt idx="2832">
                  <c:v>5.37363243808E-5</c:v>
                </c:pt>
                <c:pt idx="2833">
                  <c:v>4.2666184145466665E-5</c:v>
                </c:pt>
                <c:pt idx="2834">
                  <c:v>4.3809156253033333E-5</c:v>
                </c:pt>
                <c:pt idx="2835">
                  <c:v>4.4858535629633335E-5</c:v>
                </c:pt>
                <c:pt idx="2836">
                  <c:v>4.5236057711466667E-5</c:v>
                </c:pt>
                <c:pt idx="2837">
                  <c:v>4.779572929626666E-5</c:v>
                </c:pt>
                <c:pt idx="2838">
                  <c:v>4.8270008238499994E-5</c:v>
                </c:pt>
                <c:pt idx="2839">
                  <c:v>5.1374716115433337E-5</c:v>
                </c:pt>
                <c:pt idx="2840">
                  <c:v>4.510033308043333E-5</c:v>
                </c:pt>
                <c:pt idx="2841">
                  <c:v>4.4341712824666665E-5</c:v>
                </c:pt>
                <c:pt idx="2842">
                  <c:v>4.7127372229233328E-5</c:v>
                </c:pt>
                <c:pt idx="2843">
                  <c:v>4.6039825436033331E-5</c:v>
                </c:pt>
                <c:pt idx="2844">
                  <c:v>4.4819863494966664E-5</c:v>
                </c:pt>
                <c:pt idx="2845">
                  <c:v>4.5235878951466666E-5</c:v>
                </c:pt>
                <c:pt idx="2846">
                  <c:v>4.8692115260766671E-5</c:v>
                </c:pt>
                <c:pt idx="2847">
                  <c:v>4.6592095974833329E-5</c:v>
                </c:pt>
                <c:pt idx="2848">
                  <c:v>4.8047731273666664E-5</c:v>
                </c:pt>
                <c:pt idx="2849">
                  <c:v>5.1169585050966661E-5</c:v>
                </c:pt>
                <c:pt idx="2850">
                  <c:v>5.0530163075099993E-5</c:v>
                </c:pt>
                <c:pt idx="2851">
                  <c:v>5.1418041887533333E-5</c:v>
                </c:pt>
                <c:pt idx="2852">
                  <c:v>6.0371088209699997E-5</c:v>
                </c:pt>
                <c:pt idx="2853">
                  <c:v>6.1679517301133329E-5</c:v>
                </c:pt>
                <c:pt idx="2854">
                  <c:v>5.8747256308833334E-5</c:v>
                </c:pt>
                <c:pt idx="2855">
                  <c:v>5.8202625013399993E-5</c:v>
                </c:pt>
                <c:pt idx="2856">
                  <c:v>6.53802300201E-5</c:v>
                </c:pt>
                <c:pt idx="2857">
                  <c:v>5.8018122728866667E-5</c:v>
                </c:pt>
                <c:pt idx="2858">
                  <c:v>5.5048190086266665E-5</c:v>
                </c:pt>
                <c:pt idx="2859">
                  <c:v>4.8602064159966666E-5</c:v>
                </c:pt>
                <c:pt idx="2860">
                  <c:v>4.885333758086667E-5</c:v>
                </c:pt>
                <c:pt idx="2861">
                  <c:v>4.4771829822800002E-5</c:v>
                </c:pt>
                <c:pt idx="2862">
                  <c:v>4.5175838712600002E-5</c:v>
                </c:pt>
                <c:pt idx="2863">
                  <c:v>4.7296441762699998E-5</c:v>
                </c:pt>
                <c:pt idx="2864">
                  <c:v>4.6669238766466664E-5</c:v>
                </c:pt>
                <c:pt idx="2865">
                  <c:v>4.8425626775066667E-5</c:v>
                </c:pt>
                <c:pt idx="2866">
                  <c:v>5.1201731140600008E-5</c:v>
                </c:pt>
                <c:pt idx="2867">
                  <c:v>4.5500353144400002E-5</c:v>
                </c:pt>
                <c:pt idx="2868">
                  <c:v>6.3517898711833341E-5</c:v>
                </c:pt>
                <c:pt idx="2869">
                  <c:v>5.7491127590133326E-5</c:v>
                </c:pt>
                <c:pt idx="2870">
                  <c:v>6.2504213068299993E-5</c:v>
                </c:pt>
                <c:pt idx="2871">
                  <c:v>7.3847866453099996E-5</c:v>
                </c:pt>
                <c:pt idx="2872">
                  <c:v>6.5641209113166674E-5</c:v>
                </c:pt>
                <c:pt idx="2873">
                  <c:v>8.1061824046733331E-5</c:v>
                </c:pt>
                <c:pt idx="2874">
                  <c:v>6.933230858576666E-5</c:v>
                </c:pt>
                <c:pt idx="2875">
                  <c:v>6.1240195192133334E-5</c:v>
                </c:pt>
                <c:pt idx="2876">
                  <c:v>6.2946119049366668E-5</c:v>
                </c:pt>
                <c:pt idx="2877">
                  <c:v>6.7628775766066657E-5</c:v>
                </c:pt>
                <c:pt idx="2878">
                  <c:v>6.3954574091333342E-5</c:v>
                </c:pt>
                <c:pt idx="2879">
                  <c:v>5.7056555692366658E-5</c:v>
                </c:pt>
                <c:pt idx="2880">
                  <c:v>7.1316141566066669E-5</c:v>
                </c:pt>
                <c:pt idx="2881">
                  <c:v>7.4163876288266668E-5</c:v>
                </c:pt>
                <c:pt idx="2882">
                  <c:v>8.7955819718099992E-5</c:v>
                </c:pt>
                <c:pt idx="2883">
                  <c:v>7.8943869810766659E-5</c:v>
                </c:pt>
                <c:pt idx="2884">
                  <c:v>8.4385900063800007E-5</c:v>
                </c:pt>
                <c:pt idx="2885">
                  <c:v>8.4411444571600008E-5</c:v>
                </c:pt>
                <c:pt idx="2886">
                  <c:v>8.154226083326666E-5</c:v>
                </c:pt>
                <c:pt idx="2887">
                  <c:v>8.9785074945066681E-5</c:v>
                </c:pt>
                <c:pt idx="2888">
                  <c:v>7.0186807857566672E-5</c:v>
                </c:pt>
                <c:pt idx="2889">
                  <c:v>7.0194219263000008E-5</c:v>
                </c:pt>
                <c:pt idx="2890">
                  <c:v>7.9762003974533321E-5</c:v>
                </c:pt>
                <c:pt idx="2891">
                  <c:v>7.1093483348700005E-5</c:v>
                </c:pt>
                <c:pt idx="2892">
                  <c:v>6.7935741766700003E-5</c:v>
                </c:pt>
                <c:pt idx="2893">
                  <c:v>6.3207810920566665E-5</c:v>
                </c:pt>
                <c:pt idx="2894">
                  <c:v>8.8484305621000013E-5</c:v>
                </c:pt>
                <c:pt idx="2895">
                  <c:v>5.2663115979833336E-5</c:v>
                </c:pt>
                <c:pt idx="2896">
                  <c:v>5.5898589316433332E-5</c:v>
                </c:pt>
                <c:pt idx="2897">
                  <c:v>5.7689372580199998E-5</c:v>
                </c:pt>
                <c:pt idx="2898">
                  <c:v>6.1123057278700003E-5</c:v>
                </c:pt>
                <c:pt idx="2899">
                  <c:v>6.0846247774699995E-5</c:v>
                </c:pt>
                <c:pt idx="2900">
                  <c:v>6.6682660399266667E-5</c:v>
                </c:pt>
                <c:pt idx="2901">
                  <c:v>6.1774760113000003E-5</c:v>
                </c:pt>
                <c:pt idx="2902">
                  <c:v>6.4672618857366672E-5</c:v>
                </c:pt>
                <c:pt idx="2903">
                  <c:v>6.2245024428566657E-5</c:v>
                </c:pt>
                <c:pt idx="2904">
                  <c:v>7.9646303689233337E-5</c:v>
                </c:pt>
                <c:pt idx="2905">
                  <c:v>6.198994220983334E-5</c:v>
                </c:pt>
                <c:pt idx="2906">
                  <c:v>6.1389103139699992E-5</c:v>
                </c:pt>
                <c:pt idx="2907">
                  <c:v>6.768362800823333E-5</c:v>
                </c:pt>
                <c:pt idx="2908">
                  <c:v>9.9466785037466659E-5</c:v>
                </c:pt>
                <c:pt idx="2909">
                  <c:v>8.8068458781133334E-5</c:v>
                </c:pt>
                <c:pt idx="2910">
                  <c:v>1.2641483910849998E-4</c:v>
                </c:pt>
                <c:pt idx="2911">
                  <c:v>9.7518085096233334E-5</c:v>
                </c:pt>
                <c:pt idx="2912">
                  <c:v>1.0246338701869999E-4</c:v>
                </c:pt>
                <c:pt idx="2913">
                  <c:v>9.294030079016666E-5</c:v>
                </c:pt>
                <c:pt idx="2914">
                  <c:v>9.2848159800166673E-5</c:v>
                </c:pt>
                <c:pt idx="2915">
                  <c:v>9.6908200629266673E-5</c:v>
                </c:pt>
                <c:pt idx="2916">
                  <c:v>1.0778679695156666E-4</c:v>
                </c:pt>
                <c:pt idx="2917">
                  <c:v>9.5649388037266658E-5</c:v>
                </c:pt>
                <c:pt idx="2918">
                  <c:v>1.1650411011066666E-4</c:v>
                </c:pt>
                <c:pt idx="2919">
                  <c:v>1.021074242548E-4</c:v>
                </c:pt>
                <c:pt idx="2920">
                  <c:v>1.0970007090213334E-4</c:v>
                </c:pt>
                <c:pt idx="2921">
                  <c:v>1.065780752979E-4</c:v>
                </c:pt>
                <c:pt idx="2922">
                  <c:v>9.9205532909333344E-5</c:v>
                </c:pt>
                <c:pt idx="2923">
                  <c:v>9.8416267777166652E-5</c:v>
                </c:pt>
                <c:pt idx="2924">
                  <c:v>1.0196770992073332E-4</c:v>
                </c:pt>
                <c:pt idx="2925">
                  <c:v>9.939146702546665E-5</c:v>
                </c:pt>
                <c:pt idx="2926">
                  <c:v>8.9011621095399997E-5</c:v>
                </c:pt>
                <c:pt idx="2927">
                  <c:v>1.0864226675306666E-4</c:v>
                </c:pt>
                <c:pt idx="2928">
                  <c:v>1.1230922404653333E-4</c:v>
                </c:pt>
                <c:pt idx="2929">
                  <c:v>1.2877701753966664E-4</c:v>
                </c:pt>
                <c:pt idx="2930">
                  <c:v>1.2809333543993334E-4</c:v>
                </c:pt>
                <c:pt idx="2931">
                  <c:v>1.1986852971216667E-4</c:v>
                </c:pt>
                <c:pt idx="2932">
                  <c:v>9.1190685703600006E-5</c:v>
                </c:pt>
                <c:pt idx="2933">
                  <c:v>1.0756803105676665E-4</c:v>
                </c:pt>
                <c:pt idx="2934">
                  <c:v>1.1199789519703333E-4</c:v>
                </c:pt>
                <c:pt idx="2935">
                  <c:v>1.2883255111426667E-4</c:v>
                </c:pt>
                <c:pt idx="2936">
                  <c:v>1.4687236599876668E-4</c:v>
                </c:pt>
                <c:pt idx="2937">
                  <c:v>1.0508200653023333E-4</c:v>
                </c:pt>
                <c:pt idx="2938">
                  <c:v>1.1122880004543333E-4</c:v>
                </c:pt>
                <c:pt idx="2939">
                  <c:v>1.1191293150016666E-4</c:v>
                </c:pt>
                <c:pt idx="2940">
                  <c:v>1.1324655184279999E-4</c:v>
                </c:pt>
                <c:pt idx="2941">
                  <c:v>1.1498088599023333E-4</c:v>
                </c:pt>
                <c:pt idx="2942">
                  <c:v>1.4916918884789999E-4</c:v>
                </c:pt>
                <c:pt idx="2943">
                  <c:v>1.097611138258E-4</c:v>
                </c:pt>
                <c:pt idx="2944">
                  <c:v>1.5646053958533334E-4</c:v>
                </c:pt>
                <c:pt idx="2945">
                  <c:v>1.7274177663309997E-4</c:v>
                </c:pt>
                <c:pt idx="2946">
                  <c:v>1.5829267630849999E-4</c:v>
                </c:pt>
                <c:pt idx="2947">
                  <c:v>1.4214049296696666E-4</c:v>
                </c:pt>
                <c:pt idx="2948">
                  <c:v>1.6995038562693334E-4</c:v>
                </c:pt>
                <c:pt idx="2949">
                  <c:v>1.1245964889473333E-4</c:v>
                </c:pt>
                <c:pt idx="2950">
                  <c:v>9.3011281236599988E-5</c:v>
                </c:pt>
                <c:pt idx="2951">
                  <c:v>8.022224068783333E-5</c:v>
                </c:pt>
                <c:pt idx="2952">
                  <c:v>7.9425521636233333E-5</c:v>
                </c:pt>
                <c:pt idx="2953">
                  <c:v>7.6222172409000003E-5</c:v>
                </c:pt>
                <c:pt idx="2954">
                  <c:v>6.9589204558599999E-5</c:v>
                </c:pt>
                <c:pt idx="2955">
                  <c:v>6.9542460530866662E-5</c:v>
                </c:pt>
                <c:pt idx="2956">
                  <c:v>6.9283787456233325E-5</c:v>
                </c:pt>
                <c:pt idx="2957">
                  <c:v>7.465941518406667E-5</c:v>
                </c:pt>
                <c:pt idx="2958">
                  <c:v>6.720379432163333E-5</c:v>
                </c:pt>
                <c:pt idx="2959">
                  <c:v>6.6499978319366668E-5</c:v>
                </c:pt>
                <c:pt idx="2960">
                  <c:v>5.5294823728900001E-5</c:v>
                </c:pt>
                <c:pt idx="2961">
                  <c:v>4.7695723450666666E-5</c:v>
                </c:pt>
                <c:pt idx="2962">
                  <c:v>4.9794202142633339E-5</c:v>
                </c:pt>
                <c:pt idx="2963">
                  <c:v>5.8174129955433332E-5</c:v>
                </c:pt>
                <c:pt idx="2964">
                  <c:v>6.5125050181300004E-5</c:v>
                </c:pt>
                <c:pt idx="2965">
                  <c:v>5.6820111989300003E-5</c:v>
                </c:pt>
                <c:pt idx="2966">
                  <c:v>5.3347551275599994E-5</c:v>
                </c:pt>
                <c:pt idx="2967">
                  <c:v>5.0245497608366659E-5</c:v>
                </c:pt>
                <c:pt idx="2968">
                  <c:v>5.1201968960200006E-5</c:v>
                </c:pt>
                <c:pt idx="2969">
                  <c:v>4.8645497139533335E-5</c:v>
                </c:pt>
                <c:pt idx="2970">
                  <c:v>4.7594555001766664E-5</c:v>
                </c:pt>
                <c:pt idx="2971">
                  <c:v>4.4832591976300004E-5</c:v>
                </c:pt>
                <c:pt idx="2972">
                  <c:v>4.5544987248866672E-5</c:v>
                </c:pt>
                <c:pt idx="2973">
                  <c:v>4.2016484047633328E-5</c:v>
                </c:pt>
                <c:pt idx="2974">
                  <c:v>4.2477822545399997E-5</c:v>
                </c:pt>
                <c:pt idx="2975">
                  <c:v>4.5940246299299997E-5</c:v>
                </c:pt>
                <c:pt idx="2976">
                  <c:v>4.6771879053266671E-5</c:v>
                </c:pt>
                <c:pt idx="2977">
                  <c:v>5.3761939272633327E-5</c:v>
                </c:pt>
                <c:pt idx="2978">
                  <c:v>5.7290240621466669E-5</c:v>
                </c:pt>
                <c:pt idx="2979">
                  <c:v>5.7464745184333331E-5</c:v>
                </c:pt>
                <c:pt idx="2980">
                  <c:v>5.5021809815100002E-5</c:v>
                </c:pt>
                <c:pt idx="2981">
                  <c:v>5.9328404151300004E-5</c:v>
                </c:pt>
                <c:pt idx="2982">
                  <c:v>5.5738608539266667E-5</c:v>
                </c:pt>
                <c:pt idx="2983">
                  <c:v>5.1416125734333329E-5</c:v>
                </c:pt>
                <c:pt idx="2984">
                  <c:v>4.9626615143133333E-5</c:v>
                </c:pt>
                <c:pt idx="2985">
                  <c:v>4.745128833756667E-5</c:v>
                </c:pt>
                <c:pt idx="2986">
                  <c:v>5.0589395310900001E-5</c:v>
                </c:pt>
                <c:pt idx="2987">
                  <c:v>5.1186975827733337E-5</c:v>
                </c:pt>
                <c:pt idx="2988">
                  <c:v>4.6637347368099997E-5</c:v>
                </c:pt>
                <c:pt idx="2989">
                  <c:v>4.9544363252566663E-5</c:v>
                </c:pt>
                <c:pt idx="2990">
                  <c:v>5.7778382157200004E-5</c:v>
                </c:pt>
                <c:pt idx="2991">
                  <c:v>5.8940032199333337E-5</c:v>
                </c:pt>
                <c:pt idx="2992">
                  <c:v>4.7298439228833331E-5</c:v>
                </c:pt>
                <c:pt idx="2993">
                  <c:v>4.3988304148733339E-5</c:v>
                </c:pt>
                <c:pt idx="2994">
                  <c:v>4.1215796011966666E-5</c:v>
                </c:pt>
                <c:pt idx="2995">
                  <c:v>3.6544300489466671E-5</c:v>
                </c:pt>
                <c:pt idx="2996">
                  <c:v>3.4343658502466666E-5</c:v>
                </c:pt>
                <c:pt idx="2997">
                  <c:v>2.901436642723333E-5</c:v>
                </c:pt>
                <c:pt idx="2998">
                  <c:v>3.1339481325699999E-5</c:v>
                </c:pt>
                <c:pt idx="2999">
                  <c:v>3.2787209432433333E-5</c:v>
                </c:pt>
                <c:pt idx="3000">
                  <c:v>3.4219152243133328E-5</c:v>
                </c:pt>
                <c:pt idx="3001">
                  <c:v>3.2265945555499997E-5</c:v>
                </c:pt>
                <c:pt idx="3002">
                  <c:v>3.9554871844366667E-5</c:v>
                </c:pt>
                <c:pt idx="3003">
                  <c:v>3.425055022833334E-5</c:v>
                </c:pt>
                <c:pt idx="3004">
                  <c:v>4.6156955507433338E-5</c:v>
                </c:pt>
                <c:pt idx="3005">
                  <c:v>3.8951327428433332E-5</c:v>
                </c:pt>
                <c:pt idx="3006">
                  <c:v>5.0175945740033338E-5</c:v>
                </c:pt>
                <c:pt idx="3007">
                  <c:v>5.7935294178200002E-5</c:v>
                </c:pt>
                <c:pt idx="3008">
                  <c:v>5.9929642484273338E-5</c:v>
                </c:pt>
                <c:pt idx="3009">
                  <c:v>4.5426728453863333E-5</c:v>
                </c:pt>
                <c:pt idx="3010">
                  <c:v>5.2192720343433338E-5</c:v>
                </c:pt>
                <c:pt idx="3011">
                  <c:v>5.92346415104E-5</c:v>
                </c:pt>
                <c:pt idx="3012">
                  <c:v>5.7357139293800005E-5</c:v>
                </c:pt>
                <c:pt idx="3013">
                  <c:v>5.7061920082800003E-5</c:v>
                </c:pt>
                <c:pt idx="3014">
                  <c:v>4.6944548613199997E-5</c:v>
                </c:pt>
                <c:pt idx="3015">
                  <c:v>3.6029781622399999E-5</c:v>
                </c:pt>
                <c:pt idx="3016">
                  <c:v>2.9435817332133335E-5</c:v>
                </c:pt>
                <c:pt idx="3017">
                  <c:v>2.89395176097E-5</c:v>
                </c:pt>
                <c:pt idx="3018">
                  <c:v>2.4905766706933337E-5</c:v>
                </c:pt>
                <c:pt idx="3019">
                  <c:v>2.6788779429866669E-5</c:v>
                </c:pt>
                <c:pt idx="3020">
                  <c:v>2.4211298203833333E-5</c:v>
                </c:pt>
                <c:pt idx="3021">
                  <c:v>2.5849324455899999E-5</c:v>
                </c:pt>
                <c:pt idx="3022">
                  <c:v>2.6109736265333332E-5</c:v>
                </c:pt>
                <c:pt idx="3023">
                  <c:v>3.3552756425136666E-5</c:v>
                </c:pt>
                <c:pt idx="3024">
                  <c:v>2.689537789402E-5</c:v>
                </c:pt>
                <c:pt idx="3025">
                  <c:v>2.6935863617716669E-5</c:v>
                </c:pt>
                <c:pt idx="3026">
                  <c:v>2.9174374489390004E-5</c:v>
                </c:pt>
                <c:pt idx="3027">
                  <c:v>3.8413025420773335E-5</c:v>
                </c:pt>
                <c:pt idx="3028">
                  <c:v>3.925409804053E-5</c:v>
                </c:pt>
                <c:pt idx="3029">
                  <c:v>3.2633300112300006E-5</c:v>
                </c:pt>
                <c:pt idx="3030">
                  <c:v>3.2586833202696666E-5</c:v>
                </c:pt>
                <c:pt idx="3031">
                  <c:v>3.2291005394330002E-5</c:v>
                </c:pt>
                <c:pt idx="3032">
                  <c:v>3.256091291693666E-5</c:v>
                </c:pt>
                <c:pt idx="3033">
                  <c:v>3.1108669666846669E-5</c:v>
                </c:pt>
                <c:pt idx="3034">
                  <c:v>3.9424551645113331E-5</c:v>
                </c:pt>
                <c:pt idx="3035">
                  <c:v>4.5035953823843332E-5</c:v>
                </c:pt>
                <c:pt idx="3036">
                  <c:v>2.7951743820290003E-5</c:v>
                </c:pt>
                <c:pt idx="3037">
                  <c:v>2.7901363621146667E-5</c:v>
                </c:pt>
                <c:pt idx="3038">
                  <c:v>2.9526998468293334E-5</c:v>
                </c:pt>
                <c:pt idx="3039">
                  <c:v>3.1299017756630001E-5</c:v>
                </c:pt>
                <c:pt idx="3040">
                  <c:v>3.3697595179260002E-5</c:v>
                </c:pt>
                <c:pt idx="3041">
                  <c:v>3.6551767490880002E-5</c:v>
                </c:pt>
                <c:pt idx="3042">
                  <c:v>4.5351992560413336E-5</c:v>
                </c:pt>
                <c:pt idx="3043">
                  <c:v>5.443029951540667E-5</c:v>
                </c:pt>
                <c:pt idx="3044">
                  <c:v>5.2189637419933328E-5</c:v>
                </c:pt>
                <c:pt idx="3045">
                  <c:v>5.6366755015556669E-5</c:v>
                </c:pt>
                <c:pt idx="3046">
                  <c:v>5.463248824872E-5</c:v>
                </c:pt>
                <c:pt idx="3047">
                  <c:v>3.8403878405083329E-5</c:v>
                </c:pt>
                <c:pt idx="3048">
                  <c:v>3.7200435410399999E-5</c:v>
                </c:pt>
                <c:pt idx="3049">
                  <c:v>4.3207741467089998E-5</c:v>
                </c:pt>
                <c:pt idx="3050">
                  <c:v>5.2527656077846666E-5</c:v>
                </c:pt>
                <c:pt idx="3051">
                  <c:v>4.2679581247540004E-5</c:v>
                </c:pt>
                <c:pt idx="3052">
                  <c:v>4.6986662754509998E-5</c:v>
                </c:pt>
                <c:pt idx="3053">
                  <c:v>5.9788640453753336E-5</c:v>
                </c:pt>
                <c:pt idx="3054">
                  <c:v>6.2918942968149998E-5</c:v>
                </c:pt>
                <c:pt idx="3055">
                  <c:v>6.1727154393066664E-5</c:v>
                </c:pt>
                <c:pt idx="3056">
                  <c:v>9.1576479068456677E-5</c:v>
                </c:pt>
                <c:pt idx="3057">
                  <c:v>7.1297006255040003E-5</c:v>
                </c:pt>
                <c:pt idx="3058">
                  <c:v>6.4013512177276677E-5</c:v>
                </c:pt>
                <c:pt idx="3059">
                  <c:v>5.4919512560506666E-5</c:v>
                </c:pt>
                <c:pt idx="3060">
                  <c:v>5.8703571103736666E-5</c:v>
                </c:pt>
                <c:pt idx="3061">
                  <c:v>4.767671993641333E-5</c:v>
                </c:pt>
                <c:pt idx="3062">
                  <c:v>8.5084141231430007E-5</c:v>
                </c:pt>
                <c:pt idx="3063">
                  <c:v>5.8099269231726669E-5</c:v>
                </c:pt>
                <c:pt idx="3064">
                  <c:v>7.5828047342849997E-5</c:v>
                </c:pt>
                <c:pt idx="3065">
                  <c:v>9.1479642331673347E-5</c:v>
                </c:pt>
                <c:pt idx="3066">
                  <c:v>1.1429148709528335E-4</c:v>
                </c:pt>
                <c:pt idx="3067">
                  <c:v>6.7758739777806665E-5</c:v>
                </c:pt>
                <c:pt idx="3068">
                  <c:v>1.0242715628359999E-4</c:v>
                </c:pt>
                <c:pt idx="3069">
                  <c:v>7.5763006115693333E-5</c:v>
                </c:pt>
                <c:pt idx="3070">
                  <c:v>1.3188997178283001E-4</c:v>
                </c:pt>
                <c:pt idx="3071">
                  <c:v>1.5551441813862332E-4</c:v>
                </c:pt>
                <c:pt idx="3072">
                  <c:v>2.1336585709725E-4</c:v>
                </c:pt>
                <c:pt idx="3073">
                  <c:v>1.1486978192649335E-4</c:v>
                </c:pt>
                <c:pt idx="3074">
                  <c:v>1.3760628005519667E-4</c:v>
                </c:pt>
                <c:pt idx="3075">
                  <c:v>1.3246362796683666E-4</c:v>
                </c:pt>
                <c:pt idx="3076">
                  <c:v>1.4282645990816331E-4</c:v>
                </c:pt>
                <c:pt idx="3077">
                  <c:v>1.3233268175373333E-4</c:v>
                </c:pt>
                <c:pt idx="3078">
                  <c:v>1.4464763508278335E-4</c:v>
                </c:pt>
                <c:pt idx="3079">
                  <c:v>1.1472758015705667E-4</c:v>
                </c:pt>
                <c:pt idx="3080">
                  <c:v>1.4038982787772667E-4</c:v>
                </c:pt>
                <c:pt idx="3081">
                  <c:v>7.0216064571106674E-5</c:v>
                </c:pt>
                <c:pt idx="3082">
                  <c:v>7.2865273103596664E-5</c:v>
                </c:pt>
                <c:pt idx="3083">
                  <c:v>4.8023543973743333E-5</c:v>
                </c:pt>
                <c:pt idx="3084">
                  <c:v>4.9640671849090005E-5</c:v>
                </c:pt>
                <c:pt idx="3085">
                  <c:v>4.1799400943503337E-5</c:v>
                </c:pt>
                <c:pt idx="3086">
                  <c:v>4.3517785571513334E-5</c:v>
                </c:pt>
                <c:pt idx="3087">
                  <c:v>4.0917507113826668E-5</c:v>
                </c:pt>
                <c:pt idx="3088">
                  <c:v>4.8606700759506665E-5</c:v>
                </c:pt>
                <c:pt idx="3089">
                  <c:v>4.0733642619526668E-5</c:v>
                </c:pt>
                <c:pt idx="3090">
                  <c:v>4.4270042051516662E-5</c:v>
                </c:pt>
                <c:pt idx="3091">
                  <c:v>4.2329563450889998E-5</c:v>
                </c:pt>
                <c:pt idx="3092">
                  <c:v>4.3875236430579998E-5</c:v>
                </c:pt>
                <c:pt idx="3093">
                  <c:v>3.3846113165870007E-5</c:v>
                </c:pt>
                <c:pt idx="3094">
                  <c:v>3.0028778581360002E-5</c:v>
                </c:pt>
                <c:pt idx="3095">
                  <c:v>3.5303861009686661E-5</c:v>
                </c:pt>
                <c:pt idx="3096">
                  <c:v>4.2015828470230004E-5</c:v>
                </c:pt>
                <c:pt idx="3097">
                  <c:v>3.7287215973686665E-5</c:v>
                </c:pt>
                <c:pt idx="3098">
                  <c:v>3.922859478701E-5</c:v>
                </c:pt>
                <c:pt idx="3099">
                  <c:v>3.1293804090120002E-5</c:v>
                </c:pt>
                <c:pt idx="3100">
                  <c:v>2.7476333502246668E-5</c:v>
                </c:pt>
                <c:pt idx="3101">
                  <c:v>2.9060039434146662E-5</c:v>
                </c:pt>
                <c:pt idx="3102">
                  <c:v>3.0408358383920004E-5</c:v>
                </c:pt>
                <c:pt idx="3103">
                  <c:v>2.7639067545180001E-5</c:v>
                </c:pt>
                <c:pt idx="3104">
                  <c:v>2.4855513768723333E-5</c:v>
                </c:pt>
                <c:pt idx="3105">
                  <c:v>2.992091971044333E-5</c:v>
                </c:pt>
                <c:pt idx="3106">
                  <c:v>2.8940829696463329E-5</c:v>
                </c:pt>
                <c:pt idx="3107">
                  <c:v>2.989833128346667E-5</c:v>
                </c:pt>
                <c:pt idx="3108">
                  <c:v>2.8074395409876665E-5</c:v>
                </c:pt>
                <c:pt idx="3109">
                  <c:v>3.0250831268206667E-5</c:v>
                </c:pt>
                <c:pt idx="3110">
                  <c:v>2.9078417653233333E-5</c:v>
                </c:pt>
                <c:pt idx="3111">
                  <c:v>3.5600486217203331E-5</c:v>
                </c:pt>
                <c:pt idx="3112">
                  <c:v>3.2271067508346667E-5</c:v>
                </c:pt>
                <c:pt idx="3113">
                  <c:v>3.2501432010829995E-5</c:v>
                </c:pt>
                <c:pt idx="3114">
                  <c:v>2.9266304135193335E-5</c:v>
                </c:pt>
                <c:pt idx="3115">
                  <c:v>3.1920995150596665E-5</c:v>
                </c:pt>
                <c:pt idx="3116">
                  <c:v>2.4821118209236668E-5</c:v>
                </c:pt>
                <c:pt idx="3117">
                  <c:v>2.2618966772486667E-5</c:v>
                </c:pt>
                <c:pt idx="3118">
                  <c:v>2.2115904168280002E-5</c:v>
                </c:pt>
                <c:pt idx="3119">
                  <c:v>2.0833227835233331E-5</c:v>
                </c:pt>
                <c:pt idx="3120">
                  <c:v>2.1398815344530001E-5</c:v>
                </c:pt>
                <c:pt idx="3121">
                  <c:v>1.9161454038786669E-5</c:v>
                </c:pt>
                <c:pt idx="3122">
                  <c:v>1.9370229025996667E-5</c:v>
                </c:pt>
                <c:pt idx="3123">
                  <c:v>2.1271736186250002E-5</c:v>
                </c:pt>
                <c:pt idx="3124">
                  <c:v>2.5934032612729997E-5</c:v>
                </c:pt>
                <c:pt idx="3125">
                  <c:v>2.2008292991279997E-5</c:v>
                </c:pt>
                <c:pt idx="3126">
                  <c:v>2.260150609853E-5</c:v>
                </c:pt>
                <c:pt idx="3127">
                  <c:v>2.4232725603573338E-5</c:v>
                </c:pt>
                <c:pt idx="3128">
                  <c:v>3.1952127982326663E-5</c:v>
                </c:pt>
                <c:pt idx="3129">
                  <c:v>3.4956790079953334E-5</c:v>
                </c:pt>
                <c:pt idx="3130">
                  <c:v>4.0615243304366668E-5</c:v>
                </c:pt>
                <c:pt idx="3131">
                  <c:v>5.0892498695289999E-5</c:v>
                </c:pt>
                <c:pt idx="3132">
                  <c:v>6.0485903239956666E-5</c:v>
                </c:pt>
                <c:pt idx="3133">
                  <c:v>5.0570553406330004E-5</c:v>
                </c:pt>
                <c:pt idx="3134">
                  <c:v>4.3632665830853335E-5</c:v>
                </c:pt>
                <c:pt idx="3135">
                  <c:v>3.7647517331269993E-5</c:v>
                </c:pt>
                <c:pt idx="3136">
                  <c:v>5.2569403990186665E-5</c:v>
                </c:pt>
                <c:pt idx="3137">
                  <c:v>5.7761208690589994E-5</c:v>
                </c:pt>
                <c:pt idx="3138">
                  <c:v>4.9845952110613327E-5</c:v>
                </c:pt>
                <c:pt idx="3139">
                  <c:v>4.3082408520509994E-5</c:v>
                </c:pt>
                <c:pt idx="3140">
                  <c:v>3.831680362146333E-5</c:v>
                </c:pt>
                <c:pt idx="3141">
                  <c:v>4.4371947526386663E-5</c:v>
                </c:pt>
                <c:pt idx="3142">
                  <c:v>5.7993071043949998E-5</c:v>
                </c:pt>
                <c:pt idx="3143">
                  <c:v>4.8508480532939995E-5</c:v>
                </c:pt>
                <c:pt idx="3144">
                  <c:v>3.5381741278083335E-5</c:v>
                </c:pt>
                <c:pt idx="3145">
                  <c:v>3.5432135842646663E-5</c:v>
                </c:pt>
                <c:pt idx="3146">
                  <c:v>3.6965995096593331E-5</c:v>
                </c:pt>
                <c:pt idx="3147">
                  <c:v>4.1294914424200004E-5</c:v>
                </c:pt>
                <c:pt idx="3148">
                  <c:v>2.9307105579929997E-5</c:v>
                </c:pt>
                <c:pt idx="3149">
                  <c:v>2.6927196999736668E-5</c:v>
                </c:pt>
                <c:pt idx="3150">
                  <c:v>2.5617037815950003E-5</c:v>
                </c:pt>
                <c:pt idx="3151">
                  <c:v>3.9964632765133333E-5</c:v>
                </c:pt>
                <c:pt idx="3152">
                  <c:v>3.5338919159626666E-5</c:v>
                </c:pt>
                <c:pt idx="3153">
                  <c:v>2.0694018240956667E-5</c:v>
                </c:pt>
                <c:pt idx="3154">
                  <c:v>3.4212509502946666E-5</c:v>
                </c:pt>
                <c:pt idx="3155">
                  <c:v>2.4213168336269996E-5</c:v>
                </c:pt>
                <c:pt idx="3156">
                  <c:v>4.0986777246146666E-5</c:v>
                </c:pt>
                <c:pt idx="3157">
                  <c:v>3.3606472621053333E-5</c:v>
                </c:pt>
                <c:pt idx="3158">
                  <c:v>3.2740633554629998E-5</c:v>
                </c:pt>
                <c:pt idx="3159">
                  <c:v>3.8037382215180006E-5</c:v>
                </c:pt>
                <c:pt idx="3160">
                  <c:v>4.4226511466013334E-5</c:v>
                </c:pt>
                <c:pt idx="3161">
                  <c:v>4.8486911947190001E-5</c:v>
                </c:pt>
                <c:pt idx="3162">
                  <c:v>4.3370130441456667E-5</c:v>
                </c:pt>
                <c:pt idx="3163">
                  <c:v>4.1202171964246665E-5</c:v>
                </c:pt>
                <c:pt idx="3164">
                  <c:v>4.9092483088316668E-5</c:v>
                </c:pt>
                <c:pt idx="3165">
                  <c:v>5.1665571910770011E-5</c:v>
                </c:pt>
                <c:pt idx="3166">
                  <c:v>4.5479171950383331E-5</c:v>
                </c:pt>
                <c:pt idx="3167">
                  <c:v>3.0649049241483332E-5</c:v>
                </c:pt>
                <c:pt idx="3168">
                  <c:v>2.3229494370390003E-5</c:v>
                </c:pt>
                <c:pt idx="3169">
                  <c:v>2.7635054620886663E-5</c:v>
                </c:pt>
                <c:pt idx="3170">
                  <c:v>3.6595353736919996E-5</c:v>
                </c:pt>
                <c:pt idx="3171">
                  <c:v>4.3941682525880003E-5</c:v>
                </c:pt>
                <c:pt idx="3172">
                  <c:v>5.5405670269259999E-5</c:v>
                </c:pt>
                <c:pt idx="3173">
                  <c:v>4.7294603624159993E-5</c:v>
                </c:pt>
                <c:pt idx="3174">
                  <c:v>6.0023764996093332E-5</c:v>
                </c:pt>
                <c:pt idx="3175">
                  <c:v>6.0698443918063334E-5</c:v>
                </c:pt>
                <c:pt idx="3176">
                  <c:v>7.6298965660286672E-5</c:v>
                </c:pt>
                <c:pt idx="3177">
                  <c:v>6.8430400638970005E-5</c:v>
                </c:pt>
                <c:pt idx="3178">
                  <c:v>8.3254526257003347E-5</c:v>
                </c:pt>
                <c:pt idx="3179">
                  <c:v>1.0210264722139E-4</c:v>
                </c:pt>
                <c:pt idx="3180">
                  <c:v>8.2367146083976654E-5</c:v>
                </c:pt>
                <c:pt idx="3181">
                  <c:v>7.0784718416333332E-5</c:v>
                </c:pt>
                <c:pt idx="3182">
                  <c:v>6.5622282575929997E-5</c:v>
                </c:pt>
                <c:pt idx="3183">
                  <c:v>4.4781409531299996E-5</c:v>
                </c:pt>
                <c:pt idx="3184">
                  <c:v>4.9480121745533333E-5</c:v>
                </c:pt>
                <c:pt idx="3185">
                  <c:v>5.5044859374333329E-5</c:v>
                </c:pt>
                <c:pt idx="3186">
                  <c:v>4.1095076205600009E-5</c:v>
                </c:pt>
                <c:pt idx="3187">
                  <c:v>4.1365362195666662E-5</c:v>
                </c:pt>
                <c:pt idx="3188">
                  <c:v>3.523811905663333E-5</c:v>
                </c:pt>
                <c:pt idx="3189">
                  <c:v>2.7929334566566664E-5</c:v>
                </c:pt>
                <c:pt idx="3190">
                  <c:v>3.8119110421966667E-5</c:v>
                </c:pt>
                <c:pt idx="3191">
                  <c:v>3.8547820674033337E-5</c:v>
                </c:pt>
                <c:pt idx="3192">
                  <c:v>3.7270014757400001E-5</c:v>
                </c:pt>
                <c:pt idx="3193">
                  <c:v>3.7933851738233333E-5</c:v>
                </c:pt>
                <c:pt idx="3194">
                  <c:v>4.1420302814199998E-5</c:v>
                </c:pt>
                <c:pt idx="3195">
                  <c:v>4.1117167687700002E-5</c:v>
                </c:pt>
                <c:pt idx="3196">
                  <c:v>5.2804564262733324E-5</c:v>
                </c:pt>
                <c:pt idx="3197">
                  <c:v>7.0557038615066665E-5</c:v>
                </c:pt>
                <c:pt idx="3198">
                  <c:v>5.0986157148666661E-5</c:v>
                </c:pt>
                <c:pt idx="3199">
                  <c:v>3.9379381795099994E-5</c:v>
                </c:pt>
                <c:pt idx="3200">
                  <c:v>3.7614377832666666E-5</c:v>
                </c:pt>
                <c:pt idx="3201">
                  <c:v>3.2564304144933334E-5</c:v>
                </c:pt>
                <c:pt idx="3202">
                  <c:v>3.2398891267933334E-5</c:v>
                </c:pt>
                <c:pt idx="3203">
                  <c:v>2.9076393585499998E-5</c:v>
                </c:pt>
                <c:pt idx="3204">
                  <c:v>3.4012068961933338E-5</c:v>
                </c:pt>
                <c:pt idx="3205">
                  <c:v>4.2371460550000004E-5</c:v>
                </c:pt>
                <c:pt idx="3206">
                  <c:v>4.1248896327100001E-5</c:v>
                </c:pt>
                <c:pt idx="3207">
                  <c:v>5.2605770510866667E-5</c:v>
                </c:pt>
                <c:pt idx="3208">
                  <c:v>3.8957310119466667E-5</c:v>
                </c:pt>
                <c:pt idx="3209">
                  <c:v>3.1492255165133336E-5</c:v>
                </c:pt>
                <c:pt idx="3210">
                  <c:v>3.537368520553334E-5</c:v>
                </c:pt>
                <c:pt idx="3211">
                  <c:v>4.226141814653333E-5</c:v>
                </c:pt>
                <c:pt idx="3212">
                  <c:v>4.75406798612E-5</c:v>
                </c:pt>
                <c:pt idx="3213">
                  <c:v>4.3611491142766668E-5</c:v>
                </c:pt>
                <c:pt idx="3214">
                  <c:v>4.1978989985E-5</c:v>
                </c:pt>
                <c:pt idx="3215">
                  <c:v>3.1243319456033335E-5</c:v>
                </c:pt>
                <c:pt idx="3216">
                  <c:v>4.07933368994E-5</c:v>
                </c:pt>
                <c:pt idx="3217">
                  <c:v>4.4938468392866664E-5</c:v>
                </c:pt>
                <c:pt idx="3218">
                  <c:v>4.8545507747833331E-5</c:v>
                </c:pt>
                <c:pt idx="3219">
                  <c:v>4.1781312911700002E-5</c:v>
                </c:pt>
                <c:pt idx="3220">
                  <c:v>4.9925598380966664E-5</c:v>
                </c:pt>
                <c:pt idx="3221">
                  <c:v>4.788067727113333E-5</c:v>
                </c:pt>
                <c:pt idx="3222">
                  <c:v>8.5950968516299999E-5</c:v>
                </c:pt>
                <c:pt idx="3223">
                  <c:v>5.4697741452433333E-5</c:v>
                </c:pt>
                <c:pt idx="3224">
                  <c:v>7.6807385919433331E-5</c:v>
                </c:pt>
                <c:pt idx="3225">
                  <c:v>5.997467454516667E-5</c:v>
                </c:pt>
                <c:pt idx="3226">
                  <c:v>1.1086171875726667E-4</c:v>
                </c:pt>
                <c:pt idx="3227">
                  <c:v>7.3680881209733329E-5</c:v>
                </c:pt>
                <c:pt idx="3228">
                  <c:v>9.6088899116233335E-5</c:v>
                </c:pt>
                <c:pt idx="3229">
                  <c:v>7.6781038540733331E-5</c:v>
                </c:pt>
                <c:pt idx="3230">
                  <c:v>8.8830516147766659E-5</c:v>
                </c:pt>
                <c:pt idx="3231">
                  <c:v>7.9861569889733331E-5</c:v>
                </c:pt>
                <c:pt idx="3232">
                  <c:v>1.0095838060346666E-4</c:v>
                </c:pt>
                <c:pt idx="3233">
                  <c:v>5.7891080190966672E-5</c:v>
                </c:pt>
                <c:pt idx="3234">
                  <c:v>7.0870576200533322E-5</c:v>
                </c:pt>
                <c:pt idx="3235">
                  <c:v>6.2010416496799991E-5</c:v>
                </c:pt>
                <c:pt idx="3236">
                  <c:v>7.2681371205833342E-5</c:v>
                </c:pt>
                <c:pt idx="3237">
                  <c:v>7.4124074948999993E-5</c:v>
                </c:pt>
                <c:pt idx="3238">
                  <c:v>6.8687649032233327E-5</c:v>
                </c:pt>
                <c:pt idx="3239">
                  <c:v>8.7688820094766664E-5</c:v>
                </c:pt>
                <c:pt idx="3240">
                  <c:v>1.033722242127E-4</c:v>
                </c:pt>
                <c:pt idx="3241">
                  <c:v>1.1613389612116667E-4</c:v>
                </c:pt>
                <c:pt idx="3242">
                  <c:v>1.7111675951123333E-4</c:v>
                </c:pt>
                <c:pt idx="3243">
                  <c:v>1.0682342076223334E-4</c:v>
                </c:pt>
                <c:pt idx="3244">
                  <c:v>1.1111756341973334E-4</c:v>
                </c:pt>
                <c:pt idx="3245">
                  <c:v>8.1521301053166657E-5</c:v>
                </c:pt>
                <c:pt idx="3246">
                  <c:v>1.0947595625400001E-4</c:v>
                </c:pt>
                <c:pt idx="3247">
                  <c:v>7.5018921286299994E-5</c:v>
                </c:pt>
                <c:pt idx="3248">
                  <c:v>7.0594609939366655E-5</c:v>
                </c:pt>
                <c:pt idx="3249">
                  <c:v>5.0251332421233332E-5</c:v>
                </c:pt>
                <c:pt idx="3250">
                  <c:v>6.3798467323166656E-5</c:v>
                </c:pt>
                <c:pt idx="3251">
                  <c:v>7.523338383743333E-5</c:v>
                </c:pt>
                <c:pt idx="3252">
                  <c:v>7.7569924210466677E-5</c:v>
                </c:pt>
                <c:pt idx="3253">
                  <c:v>6.3112943634866672E-5</c:v>
                </c:pt>
                <c:pt idx="3254">
                  <c:v>6.8434646959633329E-5</c:v>
                </c:pt>
                <c:pt idx="3255">
                  <c:v>5.2065191504500006E-5</c:v>
                </c:pt>
                <c:pt idx="3256">
                  <c:v>4.5012433864033332E-5</c:v>
                </c:pt>
                <c:pt idx="3257">
                  <c:v>5.1893246303600006E-5</c:v>
                </c:pt>
                <c:pt idx="3258">
                  <c:v>5.70111264599E-5</c:v>
                </c:pt>
                <c:pt idx="3259">
                  <c:v>7.2547155233733333E-5</c:v>
                </c:pt>
                <c:pt idx="3260">
                  <c:v>8.2529938355966668E-5</c:v>
                </c:pt>
                <c:pt idx="3261">
                  <c:v>7.4494734093900002E-5</c:v>
                </c:pt>
                <c:pt idx="3262">
                  <c:v>9.8273339830766675E-5</c:v>
                </c:pt>
                <c:pt idx="3263">
                  <c:v>1.0838040109770001E-4</c:v>
                </c:pt>
                <c:pt idx="3264">
                  <c:v>9.9460061088466682E-5</c:v>
                </c:pt>
                <c:pt idx="3265">
                  <c:v>6.6060439518800005E-5</c:v>
                </c:pt>
                <c:pt idx="3266">
                  <c:v>4.802070092833333E-5</c:v>
                </c:pt>
                <c:pt idx="3267">
                  <c:v>4.4050374665533339E-5</c:v>
                </c:pt>
                <c:pt idx="3268">
                  <c:v>3.9614709052733334E-5</c:v>
                </c:pt>
                <c:pt idx="3269">
                  <c:v>3.9076514618999998E-5</c:v>
                </c:pt>
                <c:pt idx="3270">
                  <c:v>4.0231268410399994E-5</c:v>
                </c:pt>
                <c:pt idx="3271">
                  <c:v>4.2393503086433331E-5</c:v>
                </c:pt>
                <c:pt idx="3272">
                  <c:v>3.3846831736066665E-5</c:v>
                </c:pt>
                <c:pt idx="3273">
                  <c:v>2.8944732986033332E-5</c:v>
                </c:pt>
                <c:pt idx="3274">
                  <c:v>2.6470698757966669E-5</c:v>
                </c:pt>
                <c:pt idx="3275">
                  <c:v>2.3443066136599997E-5</c:v>
                </c:pt>
                <c:pt idx="3276">
                  <c:v>2.35013950661E-5</c:v>
                </c:pt>
                <c:pt idx="3277">
                  <c:v>2.3616923171533334E-5</c:v>
                </c:pt>
                <c:pt idx="3278">
                  <c:v>2.1447856605500003E-5</c:v>
                </c:pt>
                <c:pt idx="3279">
                  <c:v>2.362954495663333E-5</c:v>
                </c:pt>
                <c:pt idx="3280">
                  <c:v>2.1251017521763331E-5</c:v>
                </c:pt>
                <c:pt idx="3281">
                  <c:v>2.1233651431056668E-5</c:v>
                </c:pt>
                <c:pt idx="3282">
                  <c:v>2.3935411212233336E-5</c:v>
                </c:pt>
                <c:pt idx="3283">
                  <c:v>2.4432146016933336E-5</c:v>
                </c:pt>
                <c:pt idx="3284">
                  <c:v>2.2124766035009998E-5</c:v>
                </c:pt>
                <c:pt idx="3285">
                  <c:v>2.1601208673723333E-5</c:v>
                </c:pt>
                <c:pt idx="3286">
                  <c:v>2.3726825380183332E-5</c:v>
                </c:pt>
                <c:pt idx="3287">
                  <c:v>2.6354043707589996E-5</c:v>
                </c:pt>
                <c:pt idx="3288">
                  <c:v>2.7516792643459998E-5</c:v>
                </c:pt>
                <c:pt idx="3289">
                  <c:v>2.8419356947206669E-5</c:v>
                </c:pt>
                <c:pt idx="3290">
                  <c:v>2.6487789117516667E-5</c:v>
                </c:pt>
                <c:pt idx="3291">
                  <c:v>2.6057333443503333E-5</c:v>
                </c:pt>
                <c:pt idx="3292">
                  <c:v>2.8393521388673332E-5</c:v>
                </c:pt>
                <c:pt idx="3293">
                  <c:v>2.9254128598050003E-5</c:v>
                </c:pt>
                <c:pt idx="3294">
                  <c:v>2.7758109048016667E-5</c:v>
                </c:pt>
                <c:pt idx="3295">
                  <c:v>2.472999450618E-5</c:v>
                </c:pt>
                <c:pt idx="3296">
                  <c:v>2.3715546109166666E-5</c:v>
                </c:pt>
                <c:pt idx="3297">
                  <c:v>2.7073608122313333E-5</c:v>
                </c:pt>
                <c:pt idx="3298">
                  <c:v>2.7826841628933335E-5</c:v>
                </c:pt>
                <c:pt idx="3299">
                  <c:v>2.8197731833400004E-5</c:v>
                </c:pt>
                <c:pt idx="3300">
                  <c:v>3.1374938172566667E-5</c:v>
                </c:pt>
                <c:pt idx="3301">
                  <c:v>2.8916551365000005E-5</c:v>
                </c:pt>
                <c:pt idx="3302">
                  <c:v>2.9871116921933333E-5</c:v>
                </c:pt>
                <c:pt idx="3303">
                  <c:v>3.3918584456966666E-5</c:v>
                </c:pt>
                <c:pt idx="3304">
                  <c:v>3.8404968742866673E-5</c:v>
                </c:pt>
                <c:pt idx="3305">
                  <c:v>3.55455804713E-5</c:v>
                </c:pt>
                <c:pt idx="3306">
                  <c:v>4.2535370791366671E-5</c:v>
                </c:pt>
                <c:pt idx="3307">
                  <c:v>3.5750004017366661E-5</c:v>
                </c:pt>
                <c:pt idx="3308">
                  <c:v>3.8431309847733332E-5</c:v>
                </c:pt>
                <c:pt idx="3309">
                  <c:v>4.1366680069799998E-5</c:v>
                </c:pt>
                <c:pt idx="3310">
                  <c:v>5.9287242878166658E-5</c:v>
                </c:pt>
                <c:pt idx="3311">
                  <c:v>4.7136003543333335E-5</c:v>
                </c:pt>
                <c:pt idx="3312">
                  <c:v>5.83799322791E-5</c:v>
                </c:pt>
                <c:pt idx="3313">
                  <c:v>5.0466700326356661E-5</c:v>
                </c:pt>
                <c:pt idx="3314">
                  <c:v>4.9972549033199995E-5</c:v>
                </c:pt>
                <c:pt idx="3315">
                  <c:v>4.85338420013E-5</c:v>
                </c:pt>
                <c:pt idx="3316">
                  <c:v>6.0364888105766669E-5</c:v>
                </c:pt>
                <c:pt idx="3317">
                  <c:v>5.7180785579173339E-5</c:v>
                </c:pt>
                <c:pt idx="3318">
                  <c:v>6.1927096242280006E-5</c:v>
                </c:pt>
                <c:pt idx="3319">
                  <c:v>9.3525212688713331E-5</c:v>
                </c:pt>
                <c:pt idx="3320">
                  <c:v>5.554873348057E-5</c:v>
                </c:pt>
                <c:pt idx="3321">
                  <c:v>4.6662526855826667E-5</c:v>
                </c:pt>
                <c:pt idx="3322">
                  <c:v>3.5681793806340002E-5</c:v>
                </c:pt>
                <c:pt idx="3323">
                  <c:v>3.7873089057256667E-5</c:v>
                </c:pt>
                <c:pt idx="3324">
                  <c:v>4.0898371180813333E-5</c:v>
                </c:pt>
                <c:pt idx="3325">
                  <c:v>4.5598359734629996E-5</c:v>
                </c:pt>
                <c:pt idx="3326">
                  <c:v>3.0692095767526664E-5</c:v>
                </c:pt>
                <c:pt idx="3327">
                  <c:v>3.5165849213653336E-5</c:v>
                </c:pt>
                <c:pt idx="3328">
                  <c:v>3.1133063746220001E-5</c:v>
                </c:pt>
                <c:pt idx="3329">
                  <c:v>3.1666953943950001E-5</c:v>
                </c:pt>
                <c:pt idx="3330">
                  <c:v>3.8590346048699998E-5</c:v>
                </c:pt>
                <c:pt idx="3331">
                  <c:v>2.4508727232396664E-5</c:v>
                </c:pt>
                <c:pt idx="3332">
                  <c:v>2.9785388733783336E-5</c:v>
                </c:pt>
                <c:pt idx="3333">
                  <c:v>3.6956957977309997E-5</c:v>
                </c:pt>
                <c:pt idx="3334">
                  <c:v>4.8419774362816665E-5</c:v>
                </c:pt>
                <c:pt idx="3335">
                  <c:v>4.8438161611083334E-5</c:v>
                </c:pt>
                <c:pt idx="3336">
                  <c:v>4.6754719236573334E-5</c:v>
                </c:pt>
                <c:pt idx="3337">
                  <c:v>2.7427571439016667E-5</c:v>
                </c:pt>
                <c:pt idx="3338">
                  <c:v>2.9025605263466667E-5</c:v>
                </c:pt>
                <c:pt idx="3339">
                  <c:v>2.1985623837763332E-5</c:v>
                </c:pt>
                <c:pt idx="3340">
                  <c:v>2.0026448450666668E-5</c:v>
                </c:pt>
                <c:pt idx="3341">
                  <c:v>1.8762476866599998E-5</c:v>
                </c:pt>
                <c:pt idx="3342">
                  <c:v>2.0936576921266667E-5</c:v>
                </c:pt>
                <c:pt idx="3343">
                  <c:v>2.2113352142966669E-5</c:v>
                </c:pt>
                <c:pt idx="3344">
                  <c:v>2.5720651880600001E-5</c:v>
                </c:pt>
                <c:pt idx="3345">
                  <c:v>2.2969558701766668E-5</c:v>
                </c:pt>
                <c:pt idx="3346">
                  <c:v>2.3736485051866668E-5</c:v>
                </c:pt>
                <c:pt idx="3347">
                  <c:v>2.1563610714423335E-5</c:v>
                </c:pt>
                <c:pt idx="3348">
                  <c:v>2.4059797621666663E-5</c:v>
                </c:pt>
                <c:pt idx="3349">
                  <c:v>2.4874786363000001E-5</c:v>
                </c:pt>
                <c:pt idx="3350">
                  <c:v>3.6176231717166668E-5</c:v>
                </c:pt>
                <c:pt idx="3351">
                  <c:v>3.1265285656299999E-5</c:v>
                </c:pt>
                <c:pt idx="3352">
                  <c:v>2.3785187283966669E-5</c:v>
                </c:pt>
                <c:pt idx="3353">
                  <c:v>1.9028634712600002E-5</c:v>
                </c:pt>
                <c:pt idx="3354">
                  <c:v>2.4968514037566668E-5</c:v>
                </c:pt>
                <c:pt idx="3355">
                  <c:v>2.3486354072116666E-5</c:v>
                </c:pt>
                <c:pt idx="3356">
                  <c:v>2.5844907463816664E-5</c:v>
                </c:pt>
                <c:pt idx="3357">
                  <c:v>2.7121262908599998E-5</c:v>
                </c:pt>
                <c:pt idx="3358">
                  <c:v>3.1646442212466665E-5</c:v>
                </c:pt>
                <c:pt idx="3359">
                  <c:v>2.8405035853400001E-5</c:v>
                </c:pt>
                <c:pt idx="3360">
                  <c:v>3.3284605309866665E-5</c:v>
                </c:pt>
                <c:pt idx="3361">
                  <c:v>3.4088097798166669E-5</c:v>
                </c:pt>
                <c:pt idx="3362">
                  <c:v>3.7260461172466669E-5</c:v>
                </c:pt>
                <c:pt idx="3363">
                  <c:v>3.4245356490300002E-5</c:v>
                </c:pt>
                <c:pt idx="3364">
                  <c:v>3.9797756132533328E-5</c:v>
                </c:pt>
                <c:pt idx="3365">
                  <c:v>4.2172956485733331E-5</c:v>
                </c:pt>
                <c:pt idx="3366">
                  <c:v>5.9561267504266671E-5</c:v>
                </c:pt>
                <c:pt idx="3367">
                  <c:v>4.8286721651266662E-5</c:v>
                </c:pt>
                <c:pt idx="3368">
                  <c:v>4.2867437898333332E-5</c:v>
                </c:pt>
                <c:pt idx="3369">
                  <c:v>4.1881550278199995E-5</c:v>
                </c:pt>
                <c:pt idx="3370">
                  <c:v>3.6708826714333338E-5</c:v>
                </c:pt>
                <c:pt idx="3371">
                  <c:v>2.9800283636066666E-5</c:v>
                </c:pt>
                <c:pt idx="3372">
                  <c:v>3.5756109840666667E-5</c:v>
                </c:pt>
                <c:pt idx="3373">
                  <c:v>2.2435215743000001E-5</c:v>
                </c:pt>
                <c:pt idx="3374">
                  <c:v>2.5358748890566666E-5</c:v>
                </c:pt>
                <c:pt idx="3375">
                  <c:v>2.10544075611E-5</c:v>
                </c:pt>
                <c:pt idx="3376">
                  <c:v>1.9254924421366663E-5</c:v>
                </c:pt>
                <c:pt idx="3377">
                  <c:v>2.3333559943433338E-5</c:v>
                </c:pt>
                <c:pt idx="3378">
                  <c:v>2.0559746386699998E-5</c:v>
                </c:pt>
                <c:pt idx="3379">
                  <c:v>1.5712001221266667E-5</c:v>
                </c:pt>
                <c:pt idx="3380">
                  <c:v>1.5967006631933333E-5</c:v>
                </c:pt>
                <c:pt idx="3381">
                  <c:v>1.5281346356929999E-5</c:v>
                </c:pt>
                <c:pt idx="3382">
                  <c:v>1.7171728261233333E-5</c:v>
                </c:pt>
                <c:pt idx="3383">
                  <c:v>1.5247724420123333E-5</c:v>
                </c:pt>
                <c:pt idx="3384">
                  <c:v>1.507783705304E-5</c:v>
                </c:pt>
                <c:pt idx="3385">
                  <c:v>1.7280541888733335E-5</c:v>
                </c:pt>
                <c:pt idx="3386">
                  <c:v>1.9187618794399999E-5</c:v>
                </c:pt>
                <c:pt idx="3387">
                  <c:v>1.3124215403069999E-5</c:v>
                </c:pt>
                <c:pt idx="3388">
                  <c:v>1.3587756786299999E-5</c:v>
                </c:pt>
                <c:pt idx="3389">
                  <c:v>1.3291233765633334E-5</c:v>
                </c:pt>
                <c:pt idx="3390">
                  <c:v>1.4380585050566667E-5</c:v>
                </c:pt>
                <c:pt idx="3391">
                  <c:v>1.4469302382966666E-5</c:v>
                </c:pt>
                <c:pt idx="3392">
                  <c:v>1.7997326570820002E-5</c:v>
                </c:pt>
                <c:pt idx="3393">
                  <c:v>2.3114340190466667E-5</c:v>
                </c:pt>
                <c:pt idx="3394">
                  <c:v>1.9561654376023333E-5</c:v>
                </c:pt>
                <c:pt idx="3395">
                  <c:v>1.7085103855493331E-5</c:v>
                </c:pt>
                <c:pt idx="3396">
                  <c:v>1.8906018666179999E-5</c:v>
                </c:pt>
                <c:pt idx="3397">
                  <c:v>1.721434128513E-5</c:v>
                </c:pt>
                <c:pt idx="3398">
                  <c:v>2.2616357576186666E-5</c:v>
                </c:pt>
                <c:pt idx="3399">
                  <c:v>2.5272136230700001E-5</c:v>
                </c:pt>
                <c:pt idx="3400">
                  <c:v>2.8891425155406667E-5</c:v>
                </c:pt>
                <c:pt idx="3401">
                  <c:v>2.4644830590773331E-5</c:v>
                </c:pt>
                <c:pt idx="3402">
                  <c:v>2.8439355157370002E-5</c:v>
                </c:pt>
                <c:pt idx="3403">
                  <c:v>2.678015988821333E-5</c:v>
                </c:pt>
                <c:pt idx="3404">
                  <c:v>1.9321713380403334E-5</c:v>
                </c:pt>
                <c:pt idx="3405">
                  <c:v>1.5146577327799999E-5</c:v>
                </c:pt>
                <c:pt idx="3406">
                  <c:v>1.9701701934916665E-5</c:v>
                </c:pt>
                <c:pt idx="3407">
                  <c:v>1.1133121838016667E-5</c:v>
                </c:pt>
                <c:pt idx="3408">
                  <c:v>1.0834738720683332E-5</c:v>
                </c:pt>
                <c:pt idx="3409">
                  <c:v>1.0416564758623334E-5</c:v>
                </c:pt>
                <c:pt idx="3410">
                  <c:v>8.5077330156999998E-6</c:v>
                </c:pt>
                <c:pt idx="3411">
                  <c:v>8.0674111665699999E-6</c:v>
                </c:pt>
                <c:pt idx="3412">
                  <c:v>8.6794266673699981E-6</c:v>
                </c:pt>
                <c:pt idx="3413">
                  <c:v>8.875768928763334E-6</c:v>
                </c:pt>
                <c:pt idx="3414">
                  <c:v>8.6124675059433341E-6</c:v>
                </c:pt>
                <c:pt idx="3415">
                  <c:v>8.928779817976667E-6</c:v>
                </c:pt>
                <c:pt idx="3416">
                  <c:v>8.8450426788433348E-6</c:v>
                </c:pt>
                <c:pt idx="3417">
                  <c:v>8.6810666437766674E-6</c:v>
                </c:pt>
                <c:pt idx="3418">
                  <c:v>9.8666681631466677E-6</c:v>
                </c:pt>
                <c:pt idx="3419">
                  <c:v>9.6283577376233327E-6</c:v>
                </c:pt>
                <c:pt idx="3420">
                  <c:v>1.1931904675023335E-5</c:v>
                </c:pt>
                <c:pt idx="3421">
                  <c:v>1.3099319569186668E-5</c:v>
                </c:pt>
                <c:pt idx="3422">
                  <c:v>1.2769436588283334E-5</c:v>
                </c:pt>
                <c:pt idx="3423">
                  <c:v>1.1379005694193332E-5</c:v>
                </c:pt>
                <c:pt idx="3424">
                  <c:v>9.0890296084899988E-6</c:v>
                </c:pt>
                <c:pt idx="3425">
                  <c:v>9.8545907974366675E-6</c:v>
                </c:pt>
                <c:pt idx="3426">
                  <c:v>9.4163998764933333E-6</c:v>
                </c:pt>
                <c:pt idx="3427">
                  <c:v>1.0557215021350001E-5</c:v>
                </c:pt>
                <c:pt idx="3428">
                  <c:v>1.015770447012E-5</c:v>
                </c:pt>
                <c:pt idx="3429">
                  <c:v>1.0209367262663334E-5</c:v>
                </c:pt>
                <c:pt idx="3430">
                  <c:v>1.1527751529833333E-5</c:v>
                </c:pt>
                <c:pt idx="3431">
                  <c:v>1.0099626709763333E-5</c:v>
                </c:pt>
                <c:pt idx="3432">
                  <c:v>1.172078363976E-5</c:v>
                </c:pt>
                <c:pt idx="3433">
                  <c:v>1.3288094243980001E-5</c:v>
                </c:pt>
                <c:pt idx="3434">
                  <c:v>1.5879902906800001E-5</c:v>
                </c:pt>
                <c:pt idx="3435">
                  <c:v>1.5116347322223332E-5</c:v>
                </c:pt>
                <c:pt idx="3436">
                  <c:v>1.7492555889600001E-5</c:v>
                </c:pt>
                <c:pt idx="3437">
                  <c:v>1.8270884155100001E-5</c:v>
                </c:pt>
                <c:pt idx="3438">
                  <c:v>2.0805849960553333E-5</c:v>
                </c:pt>
                <c:pt idx="3439">
                  <c:v>2.5547754643710004E-5</c:v>
                </c:pt>
                <c:pt idx="3440">
                  <c:v>2.3678524549303336E-5</c:v>
                </c:pt>
                <c:pt idx="3441">
                  <c:v>1.4636158840363334E-5</c:v>
                </c:pt>
                <c:pt idx="3442">
                  <c:v>1.7523075602543335E-5</c:v>
                </c:pt>
                <c:pt idx="3443">
                  <c:v>1.3091190618850002E-5</c:v>
                </c:pt>
                <c:pt idx="3444">
                  <c:v>1.5019825127773333E-5</c:v>
                </c:pt>
                <c:pt idx="3445">
                  <c:v>1.3153104263540001E-5</c:v>
                </c:pt>
                <c:pt idx="3446">
                  <c:v>1.5778908218046668E-5</c:v>
                </c:pt>
                <c:pt idx="3447">
                  <c:v>1.4645712627850001E-5</c:v>
                </c:pt>
                <c:pt idx="3448">
                  <c:v>1.2913284177643334E-5</c:v>
                </c:pt>
                <c:pt idx="3449">
                  <c:v>1.2763658667903332E-5</c:v>
                </c:pt>
                <c:pt idx="3450">
                  <c:v>1.4158472649676668E-5</c:v>
                </c:pt>
                <c:pt idx="3451">
                  <c:v>1.7790056938576664E-5</c:v>
                </c:pt>
                <c:pt idx="3452">
                  <c:v>2.1561046831009999E-5</c:v>
                </c:pt>
                <c:pt idx="3453">
                  <c:v>1.6455443659823334E-5</c:v>
                </c:pt>
                <c:pt idx="3454">
                  <c:v>1.9529979497256665E-5</c:v>
                </c:pt>
                <c:pt idx="3455">
                  <c:v>1.8859653820723335E-5</c:v>
                </c:pt>
                <c:pt idx="3456">
                  <c:v>2.908460574650667E-5</c:v>
                </c:pt>
                <c:pt idx="3457">
                  <c:v>3.1181073873623336E-5</c:v>
                </c:pt>
                <c:pt idx="3458">
                  <c:v>3.1748641574359999E-5</c:v>
                </c:pt>
                <c:pt idx="3459">
                  <c:v>3.2928944810400002E-5</c:v>
                </c:pt>
                <c:pt idx="3460">
                  <c:v>3.168519505039333E-5</c:v>
                </c:pt>
                <c:pt idx="3461">
                  <c:v>3.2639815415609997E-5</c:v>
                </c:pt>
                <c:pt idx="3462">
                  <c:v>3.6175743580716672E-5</c:v>
                </c:pt>
                <c:pt idx="3463">
                  <c:v>2.9844313605543333E-5</c:v>
                </c:pt>
                <c:pt idx="3464">
                  <c:v>3.0622413801243338E-5</c:v>
                </c:pt>
                <c:pt idx="3465">
                  <c:v>2.9959428522106667E-5</c:v>
                </c:pt>
                <c:pt idx="3466">
                  <c:v>2.3530536211793334E-5</c:v>
                </c:pt>
                <c:pt idx="3467">
                  <c:v>2.1684805862673336E-5</c:v>
                </c:pt>
                <c:pt idx="3468">
                  <c:v>2.2324500545336667E-5</c:v>
                </c:pt>
                <c:pt idx="3469">
                  <c:v>2.0365269532569999E-5</c:v>
                </c:pt>
                <c:pt idx="3470">
                  <c:v>1.9683171837956666E-5</c:v>
                </c:pt>
                <c:pt idx="3471">
                  <c:v>2.1838370440880001E-5</c:v>
                </c:pt>
                <c:pt idx="3472">
                  <c:v>2.0181571585546667E-5</c:v>
                </c:pt>
                <c:pt idx="3473">
                  <c:v>2.2380622734143334E-5</c:v>
                </c:pt>
                <c:pt idx="3474">
                  <c:v>1.9758786543766668E-5</c:v>
                </c:pt>
                <c:pt idx="3475">
                  <c:v>2.0203756504623335E-5</c:v>
                </c:pt>
                <c:pt idx="3476">
                  <c:v>2.2207695897259999E-5</c:v>
                </c:pt>
                <c:pt idx="3477">
                  <c:v>2.3668355721946668E-5</c:v>
                </c:pt>
                <c:pt idx="3478">
                  <c:v>1.7755899350570001E-5</c:v>
                </c:pt>
                <c:pt idx="3479">
                  <c:v>1.632293988727E-5</c:v>
                </c:pt>
                <c:pt idx="3480">
                  <c:v>1.5629310681033335E-5</c:v>
                </c:pt>
                <c:pt idx="3481">
                  <c:v>1.5726868876873331E-5</c:v>
                </c:pt>
                <c:pt idx="3482">
                  <c:v>1.8528945820756668E-5</c:v>
                </c:pt>
                <c:pt idx="3483">
                  <c:v>1.9238324016283332E-5</c:v>
                </c:pt>
                <c:pt idx="3484">
                  <c:v>1.4907599295323334E-5</c:v>
                </c:pt>
                <c:pt idx="3485">
                  <c:v>1.4271946549590002E-5</c:v>
                </c:pt>
                <c:pt idx="3486">
                  <c:v>1.3067501744670002E-5</c:v>
                </c:pt>
                <c:pt idx="3487">
                  <c:v>1.0986830216333334E-5</c:v>
                </c:pt>
                <c:pt idx="3488">
                  <c:v>1.1759846237046666E-5</c:v>
                </c:pt>
                <c:pt idx="3489">
                  <c:v>1.3768080240696668E-5</c:v>
                </c:pt>
                <c:pt idx="3490">
                  <c:v>1.2530907899696665E-5</c:v>
                </c:pt>
                <c:pt idx="3491">
                  <c:v>1.1004738779403333E-5</c:v>
                </c:pt>
                <c:pt idx="3492">
                  <c:v>1.0392605974209999E-5</c:v>
                </c:pt>
                <c:pt idx="3493">
                  <c:v>1.1533708685986666E-5</c:v>
                </c:pt>
                <c:pt idx="3494">
                  <c:v>1.147495396635E-5</c:v>
                </c:pt>
                <c:pt idx="3495">
                  <c:v>1.1071388776606667E-5</c:v>
                </c:pt>
                <c:pt idx="3496">
                  <c:v>1.1416878247119999E-5</c:v>
                </c:pt>
                <c:pt idx="3497">
                  <c:v>1.0284118951549999E-5</c:v>
                </c:pt>
                <c:pt idx="3498">
                  <c:v>1.0815642808430002E-5</c:v>
                </c:pt>
                <c:pt idx="3499">
                  <c:v>1.1411423080013334E-5</c:v>
                </c:pt>
                <c:pt idx="3500">
                  <c:v>1.2536372400183334E-5</c:v>
                </c:pt>
                <c:pt idx="3501">
                  <c:v>1.4541988103136666E-5</c:v>
                </c:pt>
                <c:pt idx="3502">
                  <c:v>1.4684053760036667E-5</c:v>
                </c:pt>
                <c:pt idx="3503">
                  <c:v>1.4477173702676665E-5</c:v>
                </c:pt>
                <c:pt idx="3504">
                  <c:v>1.217611724083E-5</c:v>
                </c:pt>
                <c:pt idx="3505">
                  <c:v>1.2006573967520002E-5</c:v>
                </c:pt>
                <c:pt idx="3506">
                  <c:v>1.3480433583146667E-5</c:v>
                </c:pt>
                <c:pt idx="3507">
                  <c:v>1.4119147771143334E-5</c:v>
                </c:pt>
                <c:pt idx="3508">
                  <c:v>1.5936573042456668E-5</c:v>
                </c:pt>
                <c:pt idx="3509">
                  <c:v>1.5009616019216669E-5</c:v>
                </c:pt>
                <c:pt idx="3510">
                  <c:v>1.7681465219213334E-5</c:v>
                </c:pt>
                <c:pt idx="3511">
                  <c:v>2.0267091467310001E-5</c:v>
                </c:pt>
                <c:pt idx="3512">
                  <c:v>1.9286222113600002E-5</c:v>
                </c:pt>
                <c:pt idx="3513">
                  <c:v>1.9191257152929999E-5</c:v>
                </c:pt>
                <c:pt idx="3514">
                  <c:v>2.1156396251016668E-5</c:v>
                </c:pt>
                <c:pt idx="3515">
                  <c:v>2.259690314845E-5</c:v>
                </c:pt>
                <c:pt idx="3516">
                  <c:v>2.0270936953796664E-5</c:v>
                </c:pt>
                <c:pt idx="3517">
                  <c:v>2.4692429370160002E-5</c:v>
                </c:pt>
                <c:pt idx="3518">
                  <c:v>2.1475183341703334E-5</c:v>
                </c:pt>
                <c:pt idx="3519">
                  <c:v>1.7732973924536669E-5</c:v>
                </c:pt>
                <c:pt idx="3520">
                  <c:v>1.5316153921069999E-5</c:v>
                </c:pt>
                <c:pt idx="3521">
                  <c:v>1.3085043583663333E-5</c:v>
                </c:pt>
                <c:pt idx="3522">
                  <c:v>1.5554806754319999E-5</c:v>
                </c:pt>
                <c:pt idx="3523">
                  <c:v>1.847043632168E-5</c:v>
                </c:pt>
                <c:pt idx="3524">
                  <c:v>1.880793787912E-5</c:v>
                </c:pt>
                <c:pt idx="3525">
                  <c:v>2.0304443085446667E-5</c:v>
                </c:pt>
                <c:pt idx="3526">
                  <c:v>1.7174882845023336E-5</c:v>
                </c:pt>
                <c:pt idx="3527">
                  <c:v>1.6270642690403333E-5</c:v>
                </c:pt>
                <c:pt idx="3528">
                  <c:v>1.6480215600686665E-5</c:v>
                </c:pt>
                <c:pt idx="3529">
                  <c:v>1.6378414863566665E-5</c:v>
                </c:pt>
                <c:pt idx="3530">
                  <c:v>1.4441013830566669E-5</c:v>
                </c:pt>
                <c:pt idx="3531">
                  <c:v>1.3725256606059999E-5</c:v>
                </c:pt>
                <c:pt idx="3532">
                  <c:v>1.2077969519209999E-5</c:v>
                </c:pt>
                <c:pt idx="3533">
                  <c:v>1.2488795906823332E-5</c:v>
                </c:pt>
                <c:pt idx="3534">
                  <c:v>1.16474365728E-5</c:v>
                </c:pt>
                <c:pt idx="3535">
                  <c:v>1.3457770591833333E-5</c:v>
                </c:pt>
                <c:pt idx="3536">
                  <c:v>9.9087053387866659E-6</c:v>
                </c:pt>
                <c:pt idx="3537">
                  <c:v>1.0083647864086668E-5</c:v>
                </c:pt>
                <c:pt idx="3538">
                  <c:v>9.4494635765166671E-6</c:v>
                </c:pt>
                <c:pt idx="3539">
                  <c:v>9.9219082612566663E-6</c:v>
                </c:pt>
                <c:pt idx="3540">
                  <c:v>1.0154884321793334E-5</c:v>
                </c:pt>
                <c:pt idx="3541">
                  <c:v>1.0282288663366667E-5</c:v>
                </c:pt>
                <c:pt idx="3542">
                  <c:v>9.6875305545899996E-6</c:v>
                </c:pt>
                <c:pt idx="3543">
                  <c:v>9.3004513154133341E-6</c:v>
                </c:pt>
                <c:pt idx="3544">
                  <c:v>8.6863661745400012E-6</c:v>
                </c:pt>
                <c:pt idx="3545">
                  <c:v>1.0578237955933333E-5</c:v>
                </c:pt>
                <c:pt idx="3546">
                  <c:v>1.0002776043316666E-5</c:v>
                </c:pt>
                <c:pt idx="3547">
                  <c:v>1.1201917875533333E-5</c:v>
                </c:pt>
                <c:pt idx="3548">
                  <c:v>9.8976379672700003E-6</c:v>
                </c:pt>
                <c:pt idx="3549">
                  <c:v>9.2118122071166656E-6</c:v>
                </c:pt>
                <c:pt idx="3550">
                  <c:v>8.7875764484066686E-6</c:v>
                </c:pt>
                <c:pt idx="3551">
                  <c:v>8.1155286608566661E-6</c:v>
                </c:pt>
                <c:pt idx="3552">
                  <c:v>7.29622708625E-6</c:v>
                </c:pt>
                <c:pt idx="3553">
                  <c:v>8.1929638479833332E-6</c:v>
                </c:pt>
                <c:pt idx="3554">
                  <c:v>8.8306745855100007E-6</c:v>
                </c:pt>
                <c:pt idx="3555">
                  <c:v>8.8363895174866651E-6</c:v>
                </c:pt>
                <c:pt idx="3556">
                  <c:v>8.3986560391533333E-6</c:v>
                </c:pt>
                <c:pt idx="3557">
                  <c:v>8.6120143824500004E-6</c:v>
                </c:pt>
                <c:pt idx="3558">
                  <c:v>9.3960588934800004E-6</c:v>
                </c:pt>
                <c:pt idx="3559">
                  <c:v>8.2140226458699997E-6</c:v>
                </c:pt>
                <c:pt idx="3560">
                  <c:v>7.8914682316166665E-6</c:v>
                </c:pt>
                <c:pt idx="3561">
                  <c:v>7.5611039680599999E-6</c:v>
                </c:pt>
                <c:pt idx="3562">
                  <c:v>7.9270588856299999E-6</c:v>
                </c:pt>
                <c:pt idx="3563">
                  <c:v>9.6269650629000013E-6</c:v>
                </c:pt>
                <c:pt idx="3564">
                  <c:v>1.0671244329606665E-5</c:v>
                </c:pt>
                <c:pt idx="3565">
                  <c:v>9.0849872703766654E-6</c:v>
                </c:pt>
                <c:pt idx="3566">
                  <c:v>8.8283581776500006E-6</c:v>
                </c:pt>
                <c:pt idx="3567">
                  <c:v>6.905493065123333E-6</c:v>
                </c:pt>
                <c:pt idx="3568">
                  <c:v>7.8665417365866649E-6</c:v>
                </c:pt>
                <c:pt idx="3569">
                  <c:v>8.1522207612533339E-6</c:v>
                </c:pt>
                <c:pt idx="3570">
                  <c:v>8.4577411562966667E-6</c:v>
                </c:pt>
                <c:pt idx="3571">
                  <c:v>9.1613530458933325E-6</c:v>
                </c:pt>
                <c:pt idx="3572">
                  <c:v>8.4253691789400004E-6</c:v>
                </c:pt>
                <c:pt idx="3573">
                  <c:v>8.9441519258033327E-6</c:v>
                </c:pt>
                <c:pt idx="3574">
                  <c:v>8.4140382826900007E-6</c:v>
                </c:pt>
                <c:pt idx="3575">
                  <c:v>8.5113114278433325E-6</c:v>
                </c:pt>
                <c:pt idx="3576">
                  <c:v>8.7120628114766677E-6</c:v>
                </c:pt>
                <c:pt idx="3577">
                  <c:v>8.0157549869266671E-6</c:v>
                </c:pt>
                <c:pt idx="3578">
                  <c:v>6.3571539625133345E-6</c:v>
                </c:pt>
                <c:pt idx="3579">
                  <c:v>6.8303544565866659E-6</c:v>
                </c:pt>
                <c:pt idx="3580">
                  <c:v>5.8942320630500006E-6</c:v>
                </c:pt>
                <c:pt idx="3581">
                  <c:v>5.9798962863666666E-6</c:v>
                </c:pt>
                <c:pt idx="3582">
                  <c:v>5.485696606536667E-6</c:v>
                </c:pt>
                <c:pt idx="3583">
                  <c:v>5.7630014382733334E-6</c:v>
                </c:pt>
                <c:pt idx="3584">
                  <c:v>6.225117528606667E-6</c:v>
                </c:pt>
                <c:pt idx="3585">
                  <c:v>7.4263746158833331E-6</c:v>
                </c:pt>
                <c:pt idx="3586">
                  <c:v>7.0942619824033337E-6</c:v>
                </c:pt>
                <c:pt idx="3587">
                  <c:v>7.5795163376100004E-6</c:v>
                </c:pt>
                <c:pt idx="3588">
                  <c:v>8.3693840460699994E-6</c:v>
                </c:pt>
                <c:pt idx="3589">
                  <c:v>8.7629568803100006E-6</c:v>
                </c:pt>
                <c:pt idx="3590">
                  <c:v>9.9187538776700006E-6</c:v>
                </c:pt>
                <c:pt idx="3591">
                  <c:v>8.3315443959166658E-6</c:v>
                </c:pt>
                <c:pt idx="3592">
                  <c:v>8.8284623222299997E-6</c:v>
                </c:pt>
                <c:pt idx="3593">
                  <c:v>9.9456736871933322E-6</c:v>
                </c:pt>
                <c:pt idx="3594">
                  <c:v>9.540901089440001E-6</c:v>
                </c:pt>
                <c:pt idx="3595">
                  <c:v>8.6641243000333335E-6</c:v>
                </c:pt>
                <c:pt idx="3596">
                  <c:v>7.7546239568166672E-6</c:v>
                </c:pt>
                <c:pt idx="3597">
                  <c:v>6.8478013298500001E-6</c:v>
                </c:pt>
                <c:pt idx="3598">
                  <c:v>8.1338227227799988E-6</c:v>
                </c:pt>
                <c:pt idx="3599">
                  <c:v>7.8045468425133323E-6</c:v>
                </c:pt>
                <c:pt idx="3600">
                  <c:v>8.9098667066800008E-6</c:v>
                </c:pt>
                <c:pt idx="3601">
                  <c:v>9.2991228913366657E-6</c:v>
                </c:pt>
                <c:pt idx="3602">
                  <c:v>8.3779386889366673E-6</c:v>
                </c:pt>
                <c:pt idx="3603">
                  <c:v>9.2729364731833321E-6</c:v>
                </c:pt>
                <c:pt idx="3604">
                  <c:v>7.7132006183066662E-6</c:v>
                </c:pt>
                <c:pt idx="3605">
                  <c:v>7.681231552413333E-6</c:v>
                </c:pt>
                <c:pt idx="3606">
                  <c:v>7.0808692193100002E-6</c:v>
                </c:pt>
                <c:pt idx="3607">
                  <c:v>8.7737812483733335E-6</c:v>
                </c:pt>
                <c:pt idx="3608">
                  <c:v>8.8468559132866669E-6</c:v>
                </c:pt>
                <c:pt idx="3609">
                  <c:v>8.2053492306699989E-6</c:v>
                </c:pt>
                <c:pt idx="3610">
                  <c:v>7.7010893817133324E-6</c:v>
                </c:pt>
                <c:pt idx="3611">
                  <c:v>7.4233395227166667E-6</c:v>
                </c:pt>
                <c:pt idx="3612">
                  <c:v>7.4460424456599997E-6</c:v>
                </c:pt>
                <c:pt idx="3613">
                  <c:v>8.7641129245866681E-6</c:v>
                </c:pt>
                <c:pt idx="3614">
                  <c:v>7.8288092231666677E-6</c:v>
                </c:pt>
                <c:pt idx="3615">
                  <c:v>8.2336516858633328E-6</c:v>
                </c:pt>
                <c:pt idx="3616">
                  <c:v>9.9497204693699995E-6</c:v>
                </c:pt>
                <c:pt idx="3617">
                  <c:v>8.6605849569366658E-6</c:v>
                </c:pt>
                <c:pt idx="3618">
                  <c:v>1.1369248695576666E-5</c:v>
                </c:pt>
                <c:pt idx="3619">
                  <c:v>1.3020135036416667E-5</c:v>
                </c:pt>
                <c:pt idx="3620">
                  <c:v>1.2127818861026667E-5</c:v>
                </c:pt>
                <c:pt idx="3621">
                  <c:v>1.3497929487850001E-5</c:v>
                </c:pt>
                <c:pt idx="3622">
                  <c:v>1.2334562050866666E-5</c:v>
                </c:pt>
                <c:pt idx="3623">
                  <c:v>1.4153006490516668E-5</c:v>
                </c:pt>
                <c:pt idx="3624">
                  <c:v>1.4349169196369998E-5</c:v>
                </c:pt>
                <c:pt idx="3625">
                  <c:v>1.3679139513823334E-5</c:v>
                </c:pt>
                <c:pt idx="3626">
                  <c:v>1.2147412225136666E-5</c:v>
                </c:pt>
                <c:pt idx="3627">
                  <c:v>1.4163198506430001E-5</c:v>
                </c:pt>
                <c:pt idx="3628">
                  <c:v>1.4284391506319999E-5</c:v>
                </c:pt>
                <c:pt idx="3629">
                  <c:v>1.2790187644250001E-5</c:v>
                </c:pt>
                <c:pt idx="3630">
                  <c:v>1.2372480553326667E-5</c:v>
                </c:pt>
                <c:pt idx="3631">
                  <c:v>1.4146383497169999E-5</c:v>
                </c:pt>
                <c:pt idx="3632">
                  <c:v>1.5401178306119998E-5</c:v>
                </c:pt>
                <c:pt idx="3633">
                  <c:v>1.654382431912E-5</c:v>
                </c:pt>
                <c:pt idx="3634">
                  <c:v>1.4786161419716668E-5</c:v>
                </c:pt>
                <c:pt idx="3635">
                  <c:v>1.1009745083096668E-5</c:v>
                </c:pt>
                <c:pt idx="3636">
                  <c:v>1.2761624728576667E-5</c:v>
                </c:pt>
                <c:pt idx="3637">
                  <c:v>1.7270000487143334E-5</c:v>
                </c:pt>
                <c:pt idx="3638">
                  <c:v>1.0139835223103333E-5</c:v>
                </c:pt>
                <c:pt idx="3639">
                  <c:v>1.3491732320663334E-5</c:v>
                </c:pt>
                <c:pt idx="3640">
                  <c:v>1.5186864484036664E-5</c:v>
                </c:pt>
                <c:pt idx="3641">
                  <c:v>1.5681847995543334E-5</c:v>
                </c:pt>
                <c:pt idx="3642">
                  <c:v>1.1581940885680001E-5</c:v>
                </c:pt>
                <c:pt idx="3643">
                  <c:v>1.4078599707720002E-5</c:v>
                </c:pt>
                <c:pt idx="3644">
                  <c:v>1.6424935196553333E-5</c:v>
                </c:pt>
                <c:pt idx="3645">
                  <c:v>1.6509563754359998E-5</c:v>
                </c:pt>
                <c:pt idx="3646">
                  <c:v>1.2417144896106667E-5</c:v>
                </c:pt>
                <c:pt idx="3647">
                  <c:v>1.1973389494233335E-5</c:v>
                </c:pt>
                <c:pt idx="3648">
                  <c:v>1.0530970116416667E-5</c:v>
                </c:pt>
                <c:pt idx="3649">
                  <c:v>1.4947814091360001E-5</c:v>
                </c:pt>
                <c:pt idx="3650">
                  <c:v>1.2929236420773332E-5</c:v>
                </c:pt>
                <c:pt idx="3651">
                  <c:v>1.2079432413449999E-5</c:v>
                </c:pt>
                <c:pt idx="3652">
                  <c:v>1.2419910911996666E-5</c:v>
                </c:pt>
                <c:pt idx="3653">
                  <c:v>1.2701224761686667E-5</c:v>
                </c:pt>
                <c:pt idx="3654">
                  <c:v>1.1872808420806667E-5</c:v>
                </c:pt>
                <c:pt idx="3655">
                  <c:v>1.1625777417800001E-5</c:v>
                </c:pt>
                <c:pt idx="3656">
                  <c:v>1.2942690497126667E-5</c:v>
                </c:pt>
                <c:pt idx="3657">
                  <c:v>1.677535339497E-5</c:v>
                </c:pt>
                <c:pt idx="3658">
                  <c:v>1.8263686728113334E-5</c:v>
                </c:pt>
                <c:pt idx="3659">
                  <c:v>2.1197948369986665E-5</c:v>
                </c:pt>
                <c:pt idx="3660">
                  <c:v>2.2527305237966667E-5</c:v>
                </c:pt>
                <c:pt idx="3661">
                  <c:v>2.9138494782943337E-5</c:v>
                </c:pt>
                <c:pt idx="3662">
                  <c:v>2.2361766740769998E-5</c:v>
                </c:pt>
                <c:pt idx="3663">
                  <c:v>2.5811104732733334E-5</c:v>
                </c:pt>
                <c:pt idx="3664">
                  <c:v>3.8269160632606665E-5</c:v>
                </c:pt>
                <c:pt idx="3665">
                  <c:v>4.7341715781826666E-5</c:v>
                </c:pt>
                <c:pt idx="3666">
                  <c:v>2.8431876513836666E-5</c:v>
                </c:pt>
                <c:pt idx="3667">
                  <c:v>2.3218530545260004E-5</c:v>
                </c:pt>
                <c:pt idx="3668">
                  <c:v>2.3847305863480001E-5</c:v>
                </c:pt>
                <c:pt idx="3669">
                  <c:v>2.3432196410669997E-5</c:v>
                </c:pt>
                <c:pt idx="3670">
                  <c:v>1.5199475903803332E-5</c:v>
                </c:pt>
                <c:pt idx="3671">
                  <c:v>1.28406328335E-5</c:v>
                </c:pt>
                <c:pt idx="3672">
                  <c:v>1.3754051755026667E-5</c:v>
                </c:pt>
                <c:pt idx="3673">
                  <c:v>2.4322801261503333E-5</c:v>
                </c:pt>
                <c:pt idx="3674">
                  <c:v>1.8493707668666665E-5</c:v>
                </c:pt>
                <c:pt idx="3675">
                  <c:v>1.8429406860623337E-5</c:v>
                </c:pt>
                <c:pt idx="3676">
                  <c:v>1.6917700177326665E-5</c:v>
                </c:pt>
                <c:pt idx="3677">
                  <c:v>2.2193752567933331E-5</c:v>
                </c:pt>
                <c:pt idx="3678">
                  <c:v>1.9347102732233334E-5</c:v>
                </c:pt>
                <c:pt idx="3679">
                  <c:v>2.1670754328890002E-5</c:v>
                </c:pt>
                <c:pt idx="3680">
                  <c:v>1.6873454335696665E-5</c:v>
                </c:pt>
                <c:pt idx="3681">
                  <c:v>1.8581413953869999E-5</c:v>
                </c:pt>
                <c:pt idx="3682">
                  <c:v>1.9076799904443333E-5</c:v>
                </c:pt>
                <c:pt idx="3683">
                  <c:v>1.9446646797586667E-5</c:v>
                </c:pt>
                <c:pt idx="3684">
                  <c:v>2.0715409602963334E-5</c:v>
                </c:pt>
                <c:pt idx="3685">
                  <c:v>2.0042171885313334E-5</c:v>
                </c:pt>
                <c:pt idx="3686">
                  <c:v>2.0333141781953335E-5</c:v>
                </c:pt>
                <c:pt idx="3687">
                  <c:v>1.7146234853506666E-5</c:v>
                </c:pt>
                <c:pt idx="3688">
                  <c:v>1.3313692890339999E-5</c:v>
                </c:pt>
                <c:pt idx="3689">
                  <c:v>1.3012794543099999E-5</c:v>
                </c:pt>
                <c:pt idx="3690">
                  <c:v>1.0670894925993333E-5</c:v>
                </c:pt>
                <c:pt idx="3691">
                  <c:v>1.2185051726969998E-5</c:v>
                </c:pt>
                <c:pt idx="3692">
                  <c:v>1.1490168150853334E-5</c:v>
                </c:pt>
                <c:pt idx="3693">
                  <c:v>1.4311120251863332E-5</c:v>
                </c:pt>
                <c:pt idx="3694">
                  <c:v>1.596082045024E-5</c:v>
                </c:pt>
                <c:pt idx="3695">
                  <c:v>1.678633935482E-5</c:v>
                </c:pt>
                <c:pt idx="3696">
                  <c:v>1.8578916286046668E-5</c:v>
                </c:pt>
                <c:pt idx="3697">
                  <c:v>1.9978268705066665E-5</c:v>
                </c:pt>
                <c:pt idx="3698">
                  <c:v>1.97753807916E-5</c:v>
                </c:pt>
                <c:pt idx="3699">
                  <c:v>2.2034553138200001E-5</c:v>
                </c:pt>
                <c:pt idx="3700">
                  <c:v>2.4521083213233333E-5</c:v>
                </c:pt>
                <c:pt idx="3701">
                  <c:v>3.5365365801933331E-5</c:v>
                </c:pt>
                <c:pt idx="3702">
                  <c:v>3.4129730468466664E-5</c:v>
                </c:pt>
                <c:pt idx="3703">
                  <c:v>3.1798684052366667E-5</c:v>
                </c:pt>
                <c:pt idx="3704">
                  <c:v>3.5242692362733334E-5</c:v>
                </c:pt>
                <c:pt idx="3705">
                  <c:v>4.3326643510330002E-5</c:v>
                </c:pt>
                <c:pt idx="3706">
                  <c:v>3.7316060020103335E-5</c:v>
                </c:pt>
                <c:pt idx="3707">
                  <c:v>3.6310533313293338E-5</c:v>
                </c:pt>
                <c:pt idx="3708">
                  <c:v>1.8580645558503333E-5</c:v>
                </c:pt>
                <c:pt idx="3709">
                  <c:v>2.0905598653070002E-5</c:v>
                </c:pt>
                <c:pt idx="3710">
                  <c:v>1.5161713251773332E-5</c:v>
                </c:pt>
                <c:pt idx="3711">
                  <c:v>1.8611544274763332E-5</c:v>
                </c:pt>
                <c:pt idx="3712">
                  <c:v>2.0311500057840001E-5</c:v>
                </c:pt>
                <c:pt idx="3713">
                  <c:v>1.6343002664486666E-5</c:v>
                </c:pt>
                <c:pt idx="3714">
                  <c:v>2.0407158640773335E-5</c:v>
                </c:pt>
                <c:pt idx="3715">
                  <c:v>1.8796098290506665E-5</c:v>
                </c:pt>
                <c:pt idx="3716">
                  <c:v>2.4256675109733338E-5</c:v>
                </c:pt>
                <c:pt idx="3717">
                  <c:v>1.9417458595633335E-5</c:v>
                </c:pt>
                <c:pt idx="3718">
                  <c:v>2.4244182487999996E-5</c:v>
                </c:pt>
                <c:pt idx="3719">
                  <c:v>1.8701986015733335E-5</c:v>
                </c:pt>
                <c:pt idx="3720">
                  <c:v>2.5414754412329998E-5</c:v>
                </c:pt>
                <c:pt idx="3721">
                  <c:v>2.4243854166486665E-5</c:v>
                </c:pt>
                <c:pt idx="3722">
                  <c:v>2.5033557976750001E-5</c:v>
                </c:pt>
                <c:pt idx="3723">
                  <c:v>2.8952269867426667E-5</c:v>
                </c:pt>
                <c:pt idx="3724">
                  <c:v>3.2246599017E-5</c:v>
                </c:pt>
                <c:pt idx="3725">
                  <c:v>2.9257195074730002E-5</c:v>
                </c:pt>
                <c:pt idx="3726">
                  <c:v>3.7028442456493337E-5</c:v>
                </c:pt>
                <c:pt idx="3727">
                  <c:v>2.8510739308429997E-5</c:v>
                </c:pt>
                <c:pt idx="3728">
                  <c:v>3.0203421837266668E-5</c:v>
                </c:pt>
                <c:pt idx="3729">
                  <c:v>1.9613654438706667E-5</c:v>
                </c:pt>
                <c:pt idx="3730">
                  <c:v>1.9093227262846669E-5</c:v>
                </c:pt>
                <c:pt idx="3731">
                  <c:v>1.9333882722956666E-5</c:v>
                </c:pt>
                <c:pt idx="3732">
                  <c:v>1.6867572065713332E-5</c:v>
                </c:pt>
                <c:pt idx="3733">
                  <c:v>1.5680610663013333E-5</c:v>
                </c:pt>
                <c:pt idx="3734">
                  <c:v>1.7952293485223334E-5</c:v>
                </c:pt>
                <c:pt idx="3735">
                  <c:v>1.718509232976E-5</c:v>
                </c:pt>
                <c:pt idx="3736">
                  <c:v>1.5082029102173332E-5</c:v>
                </c:pt>
                <c:pt idx="3737">
                  <c:v>1.4600776193056668E-5</c:v>
                </c:pt>
                <c:pt idx="3738">
                  <c:v>1.7172187418999998E-5</c:v>
                </c:pt>
                <c:pt idx="3739">
                  <c:v>2.13615690261E-5</c:v>
                </c:pt>
                <c:pt idx="3740">
                  <c:v>2.4910972349363333E-5</c:v>
                </c:pt>
                <c:pt idx="3741">
                  <c:v>2.8297236278196668E-5</c:v>
                </c:pt>
                <c:pt idx="3742">
                  <c:v>2.535096030061333E-5</c:v>
                </c:pt>
                <c:pt idx="3743">
                  <c:v>2.9062965633839996E-5</c:v>
                </c:pt>
                <c:pt idx="3744">
                  <c:v>3.4853927914293336E-5</c:v>
                </c:pt>
                <c:pt idx="3745">
                  <c:v>3.2755403164923335E-5</c:v>
                </c:pt>
                <c:pt idx="3746">
                  <c:v>2.8205848116269998E-5</c:v>
                </c:pt>
                <c:pt idx="3747">
                  <c:v>3.5593381215946664E-5</c:v>
                </c:pt>
                <c:pt idx="3748">
                  <c:v>3.4611607876643327E-5</c:v>
                </c:pt>
                <c:pt idx="3749">
                  <c:v>3.6503927640183329E-5</c:v>
                </c:pt>
                <c:pt idx="3750">
                  <c:v>2.8735016862080002E-5</c:v>
                </c:pt>
                <c:pt idx="3751">
                  <c:v>2.8187647224509999E-5</c:v>
                </c:pt>
                <c:pt idx="3752">
                  <c:v>1.7674003677696667E-5</c:v>
                </c:pt>
                <c:pt idx="3753">
                  <c:v>1.8438514266166664E-5</c:v>
                </c:pt>
                <c:pt idx="3754">
                  <c:v>2.2024165682906666E-5</c:v>
                </c:pt>
                <c:pt idx="3755">
                  <c:v>1.8279446529016666E-5</c:v>
                </c:pt>
                <c:pt idx="3756">
                  <c:v>2.0216298931233334E-5</c:v>
                </c:pt>
                <c:pt idx="3757">
                  <c:v>1.5289259147676665E-5</c:v>
                </c:pt>
                <c:pt idx="3758">
                  <c:v>1.3027901920883333E-5</c:v>
                </c:pt>
                <c:pt idx="3759">
                  <c:v>1.4711929488016667E-5</c:v>
                </c:pt>
                <c:pt idx="3760">
                  <c:v>1.6753496214726668E-5</c:v>
                </c:pt>
                <c:pt idx="3761">
                  <c:v>2.9637005802673328E-5</c:v>
                </c:pt>
                <c:pt idx="3762">
                  <c:v>2.3022439664443332E-5</c:v>
                </c:pt>
                <c:pt idx="3763">
                  <c:v>2.1367525896056666E-5</c:v>
                </c:pt>
                <c:pt idx="3764">
                  <c:v>2.6155298096020002E-5</c:v>
                </c:pt>
                <c:pt idx="3765">
                  <c:v>3.1625254540843335E-5</c:v>
                </c:pt>
                <c:pt idx="3766">
                  <c:v>3.0792401831630002E-5</c:v>
                </c:pt>
                <c:pt idx="3767">
                  <c:v>3.8619480987023333E-5</c:v>
                </c:pt>
                <c:pt idx="3768">
                  <c:v>1.7839087933693333E-5</c:v>
                </c:pt>
                <c:pt idx="3769">
                  <c:v>2.4022166979926666E-5</c:v>
                </c:pt>
                <c:pt idx="3770">
                  <c:v>2.12875663418E-5</c:v>
                </c:pt>
                <c:pt idx="3771">
                  <c:v>1.9067541874786668E-5</c:v>
                </c:pt>
                <c:pt idx="3772">
                  <c:v>1.4425784740103333E-5</c:v>
                </c:pt>
                <c:pt idx="3773">
                  <c:v>1.8565412592523331E-5</c:v>
                </c:pt>
                <c:pt idx="3774">
                  <c:v>1.9926869274806666E-5</c:v>
                </c:pt>
                <c:pt idx="3775">
                  <c:v>2.5335688748999999E-5</c:v>
                </c:pt>
                <c:pt idx="3776">
                  <c:v>2.142408461983E-5</c:v>
                </c:pt>
                <c:pt idx="3777">
                  <c:v>2.7204907181863331E-5</c:v>
                </c:pt>
                <c:pt idx="3778">
                  <c:v>1.5104999683906667E-5</c:v>
                </c:pt>
                <c:pt idx="3779">
                  <c:v>1.2259390986513333E-5</c:v>
                </c:pt>
                <c:pt idx="3780">
                  <c:v>1.3763489624833331E-5</c:v>
                </c:pt>
                <c:pt idx="3781">
                  <c:v>1.346947618764E-5</c:v>
                </c:pt>
                <c:pt idx="3782">
                  <c:v>1.1947697729723334E-5</c:v>
                </c:pt>
                <c:pt idx="3783">
                  <c:v>1.1740856550616667E-5</c:v>
                </c:pt>
                <c:pt idx="3784">
                  <c:v>9.5132891236799994E-6</c:v>
                </c:pt>
                <c:pt idx="3785">
                  <c:v>9.299638077423335E-6</c:v>
                </c:pt>
                <c:pt idx="3786">
                  <c:v>1.1123269688153333E-5</c:v>
                </c:pt>
                <c:pt idx="3787">
                  <c:v>1.4667409905343333E-5</c:v>
                </c:pt>
                <c:pt idx="3788">
                  <c:v>1.1448362010636667E-5</c:v>
                </c:pt>
                <c:pt idx="3789">
                  <c:v>1.0904811723453335E-5</c:v>
                </c:pt>
                <c:pt idx="3790">
                  <c:v>1.0608355265553333E-5</c:v>
                </c:pt>
                <c:pt idx="3791">
                  <c:v>9.0025844587433326E-6</c:v>
                </c:pt>
                <c:pt idx="3792">
                  <c:v>1.0135520649936667E-5</c:v>
                </c:pt>
                <c:pt idx="3793">
                  <c:v>1.1553238541883333E-5</c:v>
                </c:pt>
                <c:pt idx="3794">
                  <c:v>1.0606370583809998E-5</c:v>
                </c:pt>
                <c:pt idx="3795">
                  <c:v>1.27422095913E-5</c:v>
                </c:pt>
                <c:pt idx="3796">
                  <c:v>9.6249668076633341E-6</c:v>
                </c:pt>
                <c:pt idx="3797">
                  <c:v>7.5843229436900001E-6</c:v>
                </c:pt>
                <c:pt idx="3798">
                  <c:v>8.5265184449566678E-6</c:v>
                </c:pt>
                <c:pt idx="3799">
                  <c:v>1.1291477832196666E-5</c:v>
                </c:pt>
                <c:pt idx="3800">
                  <c:v>9.8310374566200009E-6</c:v>
                </c:pt>
                <c:pt idx="3801">
                  <c:v>1.6171636936020001E-5</c:v>
                </c:pt>
                <c:pt idx="3802">
                  <c:v>3.1696910980756673E-5</c:v>
                </c:pt>
                <c:pt idx="3803">
                  <c:v>1.9363456765083334E-5</c:v>
                </c:pt>
                <c:pt idx="3804">
                  <c:v>1.8058444269516665E-5</c:v>
                </c:pt>
                <c:pt idx="3805">
                  <c:v>1.7020057381253333E-5</c:v>
                </c:pt>
                <c:pt idx="3806">
                  <c:v>1.2782295103226666E-5</c:v>
                </c:pt>
                <c:pt idx="3807">
                  <c:v>1.0999960860010001E-5</c:v>
                </c:pt>
                <c:pt idx="3808">
                  <c:v>1.2278560604490001E-5</c:v>
                </c:pt>
                <c:pt idx="3809">
                  <c:v>9.3556970833933339E-6</c:v>
                </c:pt>
                <c:pt idx="3810">
                  <c:v>7.3327138612833328E-6</c:v>
                </c:pt>
                <c:pt idx="3811">
                  <c:v>7.40947800122E-6</c:v>
                </c:pt>
                <c:pt idx="3812">
                  <c:v>5.7274810733700002E-6</c:v>
                </c:pt>
                <c:pt idx="3813">
                  <c:v>4.7395084611000001E-6</c:v>
                </c:pt>
                <c:pt idx="3814">
                  <c:v>4.0078198251266664E-6</c:v>
                </c:pt>
                <c:pt idx="3815">
                  <c:v>3.4197153448433333E-6</c:v>
                </c:pt>
                <c:pt idx="3816">
                  <c:v>3.0865403887066664E-6</c:v>
                </c:pt>
                <c:pt idx="3817">
                  <c:v>3.7762733417066668E-6</c:v>
                </c:pt>
                <c:pt idx="3818">
                  <c:v>4.3607329022299997E-6</c:v>
                </c:pt>
                <c:pt idx="3819">
                  <c:v>3.6429213999100002E-6</c:v>
                </c:pt>
                <c:pt idx="3820">
                  <c:v>3.6848801842566668E-6</c:v>
                </c:pt>
                <c:pt idx="3821">
                  <c:v>3.2047849269966668E-6</c:v>
                </c:pt>
                <c:pt idx="3822">
                  <c:v>2.8071117108599999E-6</c:v>
                </c:pt>
                <c:pt idx="3823">
                  <c:v>3.0099596438066665E-6</c:v>
                </c:pt>
                <c:pt idx="3824">
                  <c:v>2.976336815950667E-6</c:v>
                </c:pt>
                <c:pt idx="3825">
                  <c:v>2.8207572293969996E-6</c:v>
                </c:pt>
                <c:pt idx="3826">
                  <c:v>2.220873994279E-6</c:v>
                </c:pt>
                <c:pt idx="3827">
                  <c:v>2.158159662627E-6</c:v>
                </c:pt>
                <c:pt idx="3828">
                  <c:v>2.0136035087740002E-6</c:v>
                </c:pt>
                <c:pt idx="3829">
                  <c:v>1.8987040905263333E-6</c:v>
                </c:pt>
                <c:pt idx="3830">
                  <c:v>1.7209185322943334E-6</c:v>
                </c:pt>
                <c:pt idx="3831">
                  <c:v>1.755116204195E-6</c:v>
                </c:pt>
                <c:pt idx="3832">
                  <c:v>2.0325090341503335E-6</c:v>
                </c:pt>
                <c:pt idx="3833">
                  <c:v>1.9900752830253335E-6</c:v>
                </c:pt>
                <c:pt idx="3834">
                  <c:v>1.7147508474489999E-6</c:v>
                </c:pt>
                <c:pt idx="3835">
                  <c:v>1.6858980391393333E-6</c:v>
                </c:pt>
                <c:pt idx="3836">
                  <c:v>1.7654349767089997E-6</c:v>
                </c:pt>
                <c:pt idx="3837">
                  <c:v>2.0199004978783333E-6</c:v>
                </c:pt>
                <c:pt idx="3838">
                  <c:v>1.9051287633613333E-6</c:v>
                </c:pt>
                <c:pt idx="3839">
                  <c:v>1.7797899112516666E-6</c:v>
                </c:pt>
                <c:pt idx="3840">
                  <c:v>1.4357615170016667E-6</c:v>
                </c:pt>
                <c:pt idx="3841">
                  <c:v>1.2596500800096665E-6</c:v>
                </c:pt>
                <c:pt idx="3842">
                  <c:v>1.2236007607683335E-6</c:v>
                </c:pt>
                <c:pt idx="3843">
                  <c:v>1.2960347057606667E-6</c:v>
                </c:pt>
                <c:pt idx="3844">
                  <c:v>1.1891475692426665E-6</c:v>
                </c:pt>
                <c:pt idx="3845">
                  <c:v>1.2373522573950002E-6</c:v>
                </c:pt>
                <c:pt idx="3846">
                  <c:v>1.1494834825033334E-6</c:v>
                </c:pt>
                <c:pt idx="3847">
                  <c:v>1.177334891774E-6</c:v>
                </c:pt>
                <c:pt idx="3848">
                  <c:v>1.2165461045753334E-6</c:v>
                </c:pt>
                <c:pt idx="3849">
                  <c:v>1.2860012955406666E-6</c:v>
                </c:pt>
                <c:pt idx="3850">
                  <c:v>1.286005582423E-6</c:v>
                </c:pt>
                <c:pt idx="3851">
                  <c:v>1.4059491235803334E-6</c:v>
                </c:pt>
                <c:pt idx="3852">
                  <c:v>1.2324864966393333E-6</c:v>
                </c:pt>
                <c:pt idx="3853">
                  <c:v>1.156019968633E-6</c:v>
                </c:pt>
                <c:pt idx="3854">
                  <c:v>1.0951604464003334E-6</c:v>
                </c:pt>
                <c:pt idx="3855">
                  <c:v>1.0024275498556668E-6</c:v>
                </c:pt>
                <c:pt idx="3856">
                  <c:v>1.1788065828140001E-6</c:v>
                </c:pt>
                <c:pt idx="3857">
                  <c:v>1.1103409563790001E-6</c:v>
                </c:pt>
                <c:pt idx="3858">
                  <c:v>1.1111474040980001E-6</c:v>
                </c:pt>
                <c:pt idx="3859">
                  <c:v>1.1075786567843331E-6</c:v>
                </c:pt>
                <c:pt idx="3860">
                  <c:v>1.1173900943256665E-6</c:v>
                </c:pt>
                <c:pt idx="3861">
                  <c:v>1.0616842996583331E-6</c:v>
                </c:pt>
                <c:pt idx="3862">
                  <c:v>9.9706138194433325E-7</c:v>
                </c:pt>
                <c:pt idx="3863">
                  <c:v>1.0000647389996665E-6</c:v>
                </c:pt>
                <c:pt idx="3864">
                  <c:v>1.0252413868583334E-6</c:v>
                </c:pt>
                <c:pt idx="3865">
                  <c:v>9.6849545187766678E-7</c:v>
                </c:pt>
                <c:pt idx="3866">
                  <c:v>9.2155595294966664E-7</c:v>
                </c:pt>
                <c:pt idx="3867">
                  <c:v>9.5664256873666659E-7</c:v>
                </c:pt>
                <c:pt idx="3868">
                  <c:v>9.9334492923200011E-7</c:v>
                </c:pt>
                <c:pt idx="3869">
                  <c:v>1.1751782535133333E-6</c:v>
                </c:pt>
                <c:pt idx="3870">
                  <c:v>1.1832485560683332E-6</c:v>
                </c:pt>
                <c:pt idx="3871">
                  <c:v>1.2352708397603332E-6</c:v>
                </c:pt>
                <c:pt idx="3872">
                  <c:v>1.2043721183040001E-6</c:v>
                </c:pt>
                <c:pt idx="3873">
                  <c:v>1.3535318657546665E-6</c:v>
                </c:pt>
                <c:pt idx="3874">
                  <c:v>1.7091296176626667E-6</c:v>
                </c:pt>
                <c:pt idx="3875">
                  <c:v>1.619979326302667E-6</c:v>
                </c:pt>
                <c:pt idx="3876">
                  <c:v>1.3862054201853333E-6</c:v>
                </c:pt>
                <c:pt idx="3877">
                  <c:v>1.4977921418883333E-6</c:v>
                </c:pt>
                <c:pt idx="3878">
                  <c:v>1.561846566862E-6</c:v>
                </c:pt>
                <c:pt idx="3879">
                  <c:v>1.8430378090163333E-6</c:v>
                </c:pt>
                <c:pt idx="3880">
                  <c:v>1.8782693527846666E-6</c:v>
                </c:pt>
                <c:pt idx="3881">
                  <c:v>1.8623332362889998E-6</c:v>
                </c:pt>
                <c:pt idx="3882">
                  <c:v>1.5105163104459998E-6</c:v>
                </c:pt>
                <c:pt idx="3883">
                  <c:v>1.3957212233533335E-6</c:v>
                </c:pt>
                <c:pt idx="3884">
                  <c:v>1.2223423781916667E-6</c:v>
                </c:pt>
                <c:pt idx="3885">
                  <c:v>1.1621116827403331E-6</c:v>
                </c:pt>
                <c:pt idx="3886">
                  <c:v>1.1354842091173333E-6</c:v>
                </c:pt>
                <c:pt idx="3887">
                  <c:v>1.1068557095313333E-6</c:v>
                </c:pt>
                <c:pt idx="3888">
                  <c:v>1.0342962058896668E-6</c:v>
                </c:pt>
                <c:pt idx="3889">
                  <c:v>1.1121047868189999E-6</c:v>
                </c:pt>
                <c:pt idx="3890">
                  <c:v>1.0797959590129999E-6</c:v>
                </c:pt>
                <c:pt idx="3891">
                  <c:v>1.0658286485356666E-6</c:v>
                </c:pt>
                <c:pt idx="3892">
                  <c:v>1.0920167923993333E-6</c:v>
                </c:pt>
                <c:pt idx="3893">
                  <c:v>1.0560914118026666E-6</c:v>
                </c:pt>
                <c:pt idx="3894">
                  <c:v>1.1080756715926666E-6</c:v>
                </c:pt>
                <c:pt idx="3895">
                  <c:v>1.1316371710689999E-6</c:v>
                </c:pt>
                <c:pt idx="3896">
                  <c:v>1.2273957877003332E-6</c:v>
                </c:pt>
                <c:pt idx="3897">
                  <c:v>1.2437753146456666E-6</c:v>
                </c:pt>
                <c:pt idx="3898">
                  <c:v>1.1932776015530001E-6</c:v>
                </c:pt>
                <c:pt idx="3899">
                  <c:v>1.1727554469936666E-6</c:v>
                </c:pt>
                <c:pt idx="3900">
                  <c:v>1.122629613453E-6</c:v>
                </c:pt>
                <c:pt idx="3901">
                  <c:v>1.1554215356789999E-6</c:v>
                </c:pt>
                <c:pt idx="3902">
                  <c:v>1.2179213092863335E-6</c:v>
                </c:pt>
                <c:pt idx="3903">
                  <c:v>1.1302586742066667E-6</c:v>
                </c:pt>
                <c:pt idx="3904">
                  <c:v>1.3221907883600001E-6</c:v>
                </c:pt>
                <c:pt idx="3905">
                  <c:v>1.367819673095E-6</c:v>
                </c:pt>
                <c:pt idx="3906">
                  <c:v>1.2850962762466666E-6</c:v>
                </c:pt>
                <c:pt idx="3907">
                  <c:v>1.2627830832696664E-6</c:v>
                </c:pt>
                <c:pt idx="3908">
                  <c:v>1.3398067770530001E-6</c:v>
                </c:pt>
                <c:pt idx="3909">
                  <c:v>1.1950873760850001E-6</c:v>
                </c:pt>
                <c:pt idx="3910">
                  <c:v>1.2550553366266668E-6</c:v>
                </c:pt>
                <c:pt idx="3911">
                  <c:v>1.2655563791033332E-6</c:v>
                </c:pt>
                <c:pt idx="3912">
                  <c:v>1.1299320329113332E-6</c:v>
                </c:pt>
                <c:pt idx="3913">
                  <c:v>1.0515686157129999E-6</c:v>
                </c:pt>
                <c:pt idx="3914">
                  <c:v>1.0341668906793333E-6</c:v>
                </c:pt>
                <c:pt idx="3915">
                  <c:v>1.1381776115113334E-6</c:v>
                </c:pt>
                <c:pt idx="3916">
                  <c:v>1.1467340938823333E-6</c:v>
                </c:pt>
                <c:pt idx="3917">
                  <c:v>1.2147824057776667E-6</c:v>
                </c:pt>
                <c:pt idx="3918">
                  <c:v>1.2247323121603332E-6</c:v>
                </c:pt>
                <c:pt idx="3919">
                  <c:v>1.2308262231593335E-6</c:v>
                </c:pt>
                <c:pt idx="3920">
                  <c:v>1.3494086566593334E-6</c:v>
                </c:pt>
                <c:pt idx="3921">
                  <c:v>1.2390982002606667E-6</c:v>
                </c:pt>
                <c:pt idx="3922">
                  <c:v>1.2371723063323335E-6</c:v>
                </c:pt>
                <c:pt idx="3923">
                  <c:v>1.3446229919606665E-6</c:v>
                </c:pt>
                <c:pt idx="3924">
                  <c:v>1.3882190487453333E-6</c:v>
                </c:pt>
                <c:pt idx="3925">
                  <c:v>1.4212047863956665E-6</c:v>
                </c:pt>
                <c:pt idx="3926">
                  <c:v>1.169308869285E-6</c:v>
                </c:pt>
                <c:pt idx="3927">
                  <c:v>1.3624045702393333E-6</c:v>
                </c:pt>
                <c:pt idx="3928">
                  <c:v>1.285172811013E-6</c:v>
                </c:pt>
                <c:pt idx="3929">
                  <c:v>1.4786613082753335E-6</c:v>
                </c:pt>
                <c:pt idx="3930">
                  <c:v>1.3388957000383332E-6</c:v>
                </c:pt>
                <c:pt idx="3931">
                  <c:v>1.6527545119670001E-6</c:v>
                </c:pt>
                <c:pt idx="3932">
                  <c:v>2.1646067966043335E-6</c:v>
                </c:pt>
                <c:pt idx="3933">
                  <c:v>2.3384294151146667E-6</c:v>
                </c:pt>
                <c:pt idx="3934">
                  <c:v>1.838801430357E-6</c:v>
                </c:pt>
                <c:pt idx="3935">
                  <c:v>2.1048564990903333E-6</c:v>
                </c:pt>
                <c:pt idx="3936">
                  <c:v>2.2041824083056668E-6</c:v>
                </c:pt>
                <c:pt idx="3937">
                  <c:v>1.8119250813890001E-6</c:v>
                </c:pt>
                <c:pt idx="3938">
                  <c:v>1.317442140017E-6</c:v>
                </c:pt>
                <c:pt idx="3939">
                  <c:v>1.4394782753473333E-6</c:v>
                </c:pt>
                <c:pt idx="3940">
                  <c:v>1.5857570689106668E-6</c:v>
                </c:pt>
                <c:pt idx="3941">
                  <c:v>2.0727276862000001E-6</c:v>
                </c:pt>
                <c:pt idx="3942">
                  <c:v>1.2504658727160001E-6</c:v>
                </c:pt>
                <c:pt idx="3943">
                  <c:v>1.5174216422423334E-6</c:v>
                </c:pt>
                <c:pt idx="3944">
                  <c:v>1.4599437959386666E-6</c:v>
                </c:pt>
                <c:pt idx="3945">
                  <c:v>1.863215458549667E-6</c:v>
                </c:pt>
                <c:pt idx="3946">
                  <c:v>1.6119630054829999E-6</c:v>
                </c:pt>
                <c:pt idx="3947">
                  <c:v>1.568333116899E-6</c:v>
                </c:pt>
                <c:pt idx="3948">
                  <c:v>1.3765822465816667E-6</c:v>
                </c:pt>
                <c:pt idx="3949">
                  <c:v>1.5490056375276667E-6</c:v>
                </c:pt>
                <c:pt idx="3950">
                  <c:v>1.2079732211846666E-6</c:v>
                </c:pt>
                <c:pt idx="3951">
                  <c:v>1.3253765522573334E-6</c:v>
                </c:pt>
                <c:pt idx="3952">
                  <c:v>1.403018255294E-6</c:v>
                </c:pt>
                <c:pt idx="3953">
                  <c:v>1.3618386415916668E-6</c:v>
                </c:pt>
                <c:pt idx="3954">
                  <c:v>1.4185289778473333E-6</c:v>
                </c:pt>
                <c:pt idx="3955">
                  <c:v>1.568325276064E-6</c:v>
                </c:pt>
                <c:pt idx="3956">
                  <c:v>1.6310975273936666E-6</c:v>
                </c:pt>
                <c:pt idx="3957">
                  <c:v>1.7485205916666667E-6</c:v>
                </c:pt>
                <c:pt idx="3958">
                  <c:v>2.0220895367346666E-6</c:v>
                </c:pt>
                <c:pt idx="3959">
                  <c:v>2.1909268223043332E-6</c:v>
                </c:pt>
                <c:pt idx="3960">
                  <c:v>3.0320582558000002E-6</c:v>
                </c:pt>
                <c:pt idx="3961">
                  <c:v>5.0105444246333332E-6</c:v>
                </c:pt>
                <c:pt idx="3962">
                  <c:v>4.9527940422336663E-6</c:v>
                </c:pt>
                <c:pt idx="3963">
                  <c:v>5.9200097915600003E-6</c:v>
                </c:pt>
                <c:pt idx="3964">
                  <c:v>6.5726932720436662E-6</c:v>
                </c:pt>
                <c:pt idx="3965">
                  <c:v>8.0932238587573337E-6</c:v>
                </c:pt>
                <c:pt idx="3966">
                  <c:v>8.393094690823334E-6</c:v>
                </c:pt>
                <c:pt idx="3967">
                  <c:v>9.5381387044030005E-6</c:v>
                </c:pt>
                <c:pt idx="3968">
                  <c:v>8.5148490365466672E-6</c:v>
                </c:pt>
                <c:pt idx="3969">
                  <c:v>1.1573702731685335E-5</c:v>
                </c:pt>
                <c:pt idx="3970">
                  <c:v>1.5640434763970999E-5</c:v>
                </c:pt>
                <c:pt idx="3971">
                  <c:v>1.5184966681900001E-5</c:v>
                </c:pt>
                <c:pt idx="3972">
                  <c:v>1.8205275510190999E-5</c:v>
                </c:pt>
                <c:pt idx="3973">
                  <c:v>1.8361752017722666E-5</c:v>
                </c:pt>
                <c:pt idx="3974">
                  <c:v>8.7764871128466666E-6</c:v>
                </c:pt>
                <c:pt idx="3975">
                  <c:v>7.5585902609463329E-6</c:v>
                </c:pt>
                <c:pt idx="3976">
                  <c:v>1.0626974167100335E-5</c:v>
                </c:pt>
                <c:pt idx="3977">
                  <c:v>1.2067141197126666E-5</c:v>
                </c:pt>
                <c:pt idx="3978">
                  <c:v>1.8251659748677668E-5</c:v>
                </c:pt>
                <c:pt idx="3979">
                  <c:v>1.4602116244508999E-5</c:v>
                </c:pt>
                <c:pt idx="3980">
                  <c:v>1.3567201839123332E-5</c:v>
                </c:pt>
                <c:pt idx="3981">
                  <c:v>1.6968893476764333E-5</c:v>
                </c:pt>
                <c:pt idx="3982">
                  <c:v>1.3296579269622332E-5</c:v>
                </c:pt>
                <c:pt idx="3983">
                  <c:v>1.5717251193108999E-5</c:v>
                </c:pt>
                <c:pt idx="3984">
                  <c:v>8.9348669911249984E-6</c:v>
                </c:pt>
                <c:pt idx="3985">
                  <c:v>7.2152163971026672E-6</c:v>
                </c:pt>
                <c:pt idx="3986">
                  <c:v>8.8782242528633327E-6</c:v>
                </c:pt>
                <c:pt idx="3987">
                  <c:v>7.9516870193233337E-6</c:v>
                </c:pt>
                <c:pt idx="3988">
                  <c:v>1.3102170455283334E-5</c:v>
                </c:pt>
                <c:pt idx="3989">
                  <c:v>1.5640073282023336E-5</c:v>
                </c:pt>
                <c:pt idx="3990">
                  <c:v>1.7654140080516665E-5</c:v>
                </c:pt>
                <c:pt idx="3991">
                  <c:v>1.7488835627803331E-5</c:v>
                </c:pt>
                <c:pt idx="3992">
                  <c:v>1.7360286180450001E-5</c:v>
                </c:pt>
                <c:pt idx="3993">
                  <c:v>1.8684030177126666E-5</c:v>
                </c:pt>
                <c:pt idx="3994">
                  <c:v>2.1190227218853333E-5</c:v>
                </c:pt>
                <c:pt idx="3995">
                  <c:v>2.0293533679906667E-5</c:v>
                </c:pt>
                <c:pt idx="3996">
                  <c:v>1.6174143380516669E-5</c:v>
                </c:pt>
                <c:pt idx="3997">
                  <c:v>1.8709000772299999E-5</c:v>
                </c:pt>
                <c:pt idx="3998">
                  <c:v>2.2656343922883334E-5</c:v>
                </c:pt>
                <c:pt idx="3999">
                  <c:v>3.1792609278013333E-5</c:v>
                </c:pt>
                <c:pt idx="4000">
                  <c:v>2.90948427295E-5</c:v>
                </c:pt>
                <c:pt idx="4001">
                  <c:v>3.3337233132590004E-5</c:v>
                </c:pt>
                <c:pt idx="4002">
                  <c:v>2.400732618116333E-5</c:v>
                </c:pt>
                <c:pt idx="4003">
                  <c:v>2.6726277179406666E-5</c:v>
                </c:pt>
                <c:pt idx="4004">
                  <c:v>2.1272678006063333E-5</c:v>
                </c:pt>
                <c:pt idx="4005">
                  <c:v>2.8408117898893332E-5</c:v>
                </c:pt>
                <c:pt idx="4006">
                  <c:v>2.674379069046E-5</c:v>
                </c:pt>
                <c:pt idx="4007">
                  <c:v>3.4227208875133338E-5</c:v>
                </c:pt>
                <c:pt idx="4008">
                  <c:v>2.8896934618913335E-5</c:v>
                </c:pt>
                <c:pt idx="4009">
                  <c:v>3.9767818273016667E-5</c:v>
                </c:pt>
                <c:pt idx="4010">
                  <c:v>2.9558273467216666E-5</c:v>
                </c:pt>
                <c:pt idx="4011">
                  <c:v>3.9688107578236667E-5</c:v>
                </c:pt>
                <c:pt idx="4012">
                  <c:v>3.2290217518403332E-5</c:v>
                </c:pt>
                <c:pt idx="4013">
                  <c:v>4.6201055888186664E-5</c:v>
                </c:pt>
                <c:pt idx="4014">
                  <c:v>4.3849188359773335E-5</c:v>
                </c:pt>
                <c:pt idx="4015">
                  <c:v>4.8387211796359994E-5</c:v>
                </c:pt>
                <c:pt idx="4016">
                  <c:v>5.7697896951466659E-5</c:v>
                </c:pt>
                <c:pt idx="4017">
                  <c:v>6.6075773994000002E-5</c:v>
                </c:pt>
                <c:pt idx="4018">
                  <c:v>6.1481023657219998E-5</c:v>
                </c:pt>
                <c:pt idx="4019">
                  <c:v>8.8285243447643337E-5</c:v>
                </c:pt>
                <c:pt idx="4020">
                  <c:v>7.2252536916483318E-5</c:v>
                </c:pt>
                <c:pt idx="4021">
                  <c:v>7.5904199860996673E-5</c:v>
                </c:pt>
                <c:pt idx="4022">
                  <c:v>6.1231121630780003E-5</c:v>
                </c:pt>
                <c:pt idx="4023">
                  <c:v>6.9339206470366664E-5</c:v>
                </c:pt>
                <c:pt idx="4024">
                  <c:v>5.5225959430996673E-5</c:v>
                </c:pt>
                <c:pt idx="4025">
                  <c:v>7.2279889278313331E-5</c:v>
                </c:pt>
                <c:pt idx="4026">
                  <c:v>7.5985779787276673E-5</c:v>
                </c:pt>
                <c:pt idx="4027">
                  <c:v>6.483045725992334E-5</c:v>
                </c:pt>
                <c:pt idx="4028">
                  <c:v>4.3485291095940004E-5</c:v>
                </c:pt>
                <c:pt idx="4029">
                  <c:v>3.1115795319693332E-5</c:v>
                </c:pt>
                <c:pt idx="4030">
                  <c:v>2.3356986225143335E-5</c:v>
                </c:pt>
                <c:pt idx="4031">
                  <c:v>1.8436170195116668E-5</c:v>
                </c:pt>
                <c:pt idx="4032">
                  <c:v>1.5553145447759998E-5</c:v>
                </c:pt>
                <c:pt idx="4033">
                  <c:v>1.4491083818726666E-5</c:v>
                </c:pt>
                <c:pt idx="4034">
                  <c:v>1.4160237604003335E-5</c:v>
                </c:pt>
                <c:pt idx="4035">
                  <c:v>1.852301398748E-5</c:v>
                </c:pt>
                <c:pt idx="4036">
                  <c:v>1.7417221999640001E-5</c:v>
                </c:pt>
                <c:pt idx="4037">
                  <c:v>1.8072969920290001E-5</c:v>
                </c:pt>
                <c:pt idx="4038">
                  <c:v>1.6103427585323331E-5</c:v>
                </c:pt>
                <c:pt idx="4039">
                  <c:v>2.6142901546289999E-5</c:v>
                </c:pt>
                <c:pt idx="4040">
                  <c:v>3.5631882242059998E-5</c:v>
                </c:pt>
                <c:pt idx="4041">
                  <c:v>3.7496987386229997E-5</c:v>
                </c:pt>
                <c:pt idx="4042">
                  <c:v>5.1594090574743331E-5</c:v>
                </c:pt>
                <c:pt idx="4043">
                  <c:v>5.5442943930976658E-5</c:v>
                </c:pt>
                <c:pt idx="4044">
                  <c:v>6.4024456994036657E-5</c:v>
                </c:pt>
                <c:pt idx="4045">
                  <c:v>7.2748098331133331E-5</c:v>
                </c:pt>
                <c:pt idx="4046">
                  <c:v>9.8254423834346659E-5</c:v>
                </c:pt>
                <c:pt idx="4047">
                  <c:v>1.1861574824984334E-4</c:v>
                </c:pt>
                <c:pt idx="4048">
                  <c:v>1.7033549752654335E-4</c:v>
                </c:pt>
                <c:pt idx="4049">
                  <c:v>2.2023332696600667E-4</c:v>
                </c:pt>
                <c:pt idx="4050">
                  <c:v>2.2506516970060002E-4</c:v>
                </c:pt>
                <c:pt idx="4051">
                  <c:v>1.7689301950803333E-4</c:v>
                </c:pt>
                <c:pt idx="4052">
                  <c:v>2.1986035766116666E-4</c:v>
                </c:pt>
                <c:pt idx="4053">
                  <c:v>2.0512684599094334E-4</c:v>
                </c:pt>
                <c:pt idx="4054">
                  <c:v>1.817098632383567E-4</c:v>
                </c:pt>
                <c:pt idx="4055">
                  <c:v>1.7736432671602005E-4</c:v>
                </c:pt>
                <c:pt idx="4056">
                  <c:v>1.1872764913039333E-4</c:v>
                </c:pt>
                <c:pt idx="4057">
                  <c:v>7.7836946358806673E-5</c:v>
                </c:pt>
                <c:pt idx="4058">
                  <c:v>8.8753263157366675E-5</c:v>
                </c:pt>
                <c:pt idx="4059">
                  <c:v>8.2854697043453329E-5</c:v>
                </c:pt>
                <c:pt idx="4060">
                  <c:v>8.3001565339746669E-5</c:v>
                </c:pt>
                <c:pt idx="4061">
                  <c:v>6.533213615581334E-5</c:v>
                </c:pt>
                <c:pt idx="4062">
                  <c:v>7.2171136556853347E-5</c:v>
                </c:pt>
                <c:pt idx="4063">
                  <c:v>9.1512403215096661E-5</c:v>
                </c:pt>
                <c:pt idx="4064">
                  <c:v>9.2919470740023346E-5</c:v>
                </c:pt>
                <c:pt idx="4065">
                  <c:v>1.0013764066770665E-4</c:v>
                </c:pt>
                <c:pt idx="4066">
                  <c:v>7.8270789436753335E-5</c:v>
                </c:pt>
                <c:pt idx="4067">
                  <c:v>6.1992116289103332E-5</c:v>
                </c:pt>
                <c:pt idx="4068">
                  <c:v>7.7960119686303327E-5</c:v>
                </c:pt>
                <c:pt idx="4069">
                  <c:v>5.5140161863280006E-5</c:v>
                </c:pt>
                <c:pt idx="4070">
                  <c:v>5.3759546841233338E-5</c:v>
                </c:pt>
                <c:pt idx="4071">
                  <c:v>6.7316949371153337E-5</c:v>
                </c:pt>
                <c:pt idx="4072">
                  <c:v>4.4448085721640004E-5</c:v>
                </c:pt>
                <c:pt idx="4073">
                  <c:v>2.8390915503416665E-5</c:v>
                </c:pt>
                <c:pt idx="4074">
                  <c:v>1.9626498513989998E-5</c:v>
                </c:pt>
                <c:pt idx="4075">
                  <c:v>2.1778838342600002E-5</c:v>
                </c:pt>
                <c:pt idx="4076">
                  <c:v>1.562228261135667E-5</c:v>
                </c:pt>
                <c:pt idx="4077">
                  <c:v>1.5376220160970001E-5</c:v>
                </c:pt>
                <c:pt idx="4078">
                  <c:v>1.2525255666486667E-5</c:v>
                </c:pt>
                <c:pt idx="4079">
                  <c:v>1.1480115914566667E-5</c:v>
                </c:pt>
                <c:pt idx="4080">
                  <c:v>1.0031410688653333E-5</c:v>
                </c:pt>
                <c:pt idx="4081">
                  <c:v>8.704619375813333E-6</c:v>
                </c:pt>
                <c:pt idx="4082">
                  <c:v>9.0798191521233338E-6</c:v>
                </c:pt>
                <c:pt idx="4083">
                  <c:v>9.8224865268666663E-6</c:v>
                </c:pt>
                <c:pt idx="4084">
                  <c:v>9.9783663881033334E-6</c:v>
                </c:pt>
                <c:pt idx="4085">
                  <c:v>8.540186588689999E-6</c:v>
                </c:pt>
                <c:pt idx="4086">
                  <c:v>7.098211424106666E-6</c:v>
                </c:pt>
                <c:pt idx="4087">
                  <c:v>6.4325418497799991E-6</c:v>
                </c:pt>
                <c:pt idx="4088">
                  <c:v>1.0124904112043334E-5</c:v>
                </c:pt>
                <c:pt idx="4089">
                  <c:v>1.0810738778626667E-5</c:v>
                </c:pt>
                <c:pt idx="4090">
                  <c:v>8.8089577283433336E-6</c:v>
                </c:pt>
                <c:pt idx="4091">
                  <c:v>1.116949396484E-5</c:v>
                </c:pt>
                <c:pt idx="4092">
                  <c:v>1.087326531384E-5</c:v>
                </c:pt>
                <c:pt idx="4093">
                  <c:v>1.1206666757786667E-5</c:v>
                </c:pt>
                <c:pt idx="4094">
                  <c:v>1.455066287184E-5</c:v>
                </c:pt>
                <c:pt idx="4095">
                  <c:v>1.2493791244529998E-5</c:v>
                </c:pt>
                <c:pt idx="4096">
                  <c:v>1.3638666981076667E-5</c:v>
                </c:pt>
                <c:pt idx="4097">
                  <c:v>1.5022348886893333E-5</c:v>
                </c:pt>
                <c:pt idx="4098">
                  <c:v>1.5534311321356668E-5</c:v>
                </c:pt>
                <c:pt idx="4099">
                  <c:v>1.2982137478343332E-5</c:v>
                </c:pt>
                <c:pt idx="4100">
                  <c:v>1.3681474503603334E-5</c:v>
                </c:pt>
                <c:pt idx="4101">
                  <c:v>1.3848338475866667E-5</c:v>
                </c:pt>
                <c:pt idx="4102">
                  <c:v>1.2605635794813333E-5</c:v>
                </c:pt>
                <c:pt idx="4103">
                  <c:v>1.342391206374E-5</c:v>
                </c:pt>
                <c:pt idx="4104">
                  <c:v>1.4486509979236666E-5</c:v>
                </c:pt>
                <c:pt idx="4105">
                  <c:v>1.6157818123080002E-5</c:v>
                </c:pt>
                <c:pt idx="4106">
                  <c:v>1.5387299084520002E-5</c:v>
                </c:pt>
                <c:pt idx="4107">
                  <c:v>1.4901664599959999E-5</c:v>
                </c:pt>
                <c:pt idx="4108">
                  <c:v>1.2826450187753335E-5</c:v>
                </c:pt>
                <c:pt idx="4109">
                  <c:v>1.1241237194596664E-5</c:v>
                </c:pt>
                <c:pt idx="4110">
                  <c:v>1.1354587638946665E-5</c:v>
                </c:pt>
                <c:pt idx="4111">
                  <c:v>9.3750153095133337E-6</c:v>
                </c:pt>
                <c:pt idx="4112">
                  <c:v>9.5974808970099997E-6</c:v>
                </c:pt>
                <c:pt idx="4113">
                  <c:v>1.1739767941993334E-5</c:v>
                </c:pt>
                <c:pt idx="4114">
                  <c:v>8.5105968451466678E-6</c:v>
                </c:pt>
                <c:pt idx="4115">
                  <c:v>8.2361099756766659E-6</c:v>
                </c:pt>
                <c:pt idx="4116">
                  <c:v>8.9856022511233337E-6</c:v>
                </c:pt>
                <c:pt idx="4117">
                  <c:v>1.0622226775990001E-5</c:v>
                </c:pt>
                <c:pt idx="4118">
                  <c:v>8.6513893043766663E-6</c:v>
                </c:pt>
                <c:pt idx="4119">
                  <c:v>1.0520175164843333E-5</c:v>
                </c:pt>
                <c:pt idx="4120">
                  <c:v>9.6401370173500001E-6</c:v>
                </c:pt>
                <c:pt idx="4121">
                  <c:v>1.0312392682696668E-5</c:v>
                </c:pt>
                <c:pt idx="4122">
                  <c:v>9.6863797604100016E-6</c:v>
                </c:pt>
                <c:pt idx="4123">
                  <c:v>1.1083854008196667E-5</c:v>
                </c:pt>
                <c:pt idx="4124">
                  <c:v>6.9599367947633337E-6</c:v>
                </c:pt>
                <c:pt idx="4125">
                  <c:v>7.3456805590066671E-6</c:v>
                </c:pt>
                <c:pt idx="4126">
                  <c:v>5.5552710116833336E-6</c:v>
                </c:pt>
                <c:pt idx="4127">
                  <c:v>4.4720613125199996E-6</c:v>
                </c:pt>
                <c:pt idx="4128">
                  <c:v>4.7585412698633332E-6</c:v>
                </c:pt>
                <c:pt idx="4129">
                  <c:v>5.2335343304266672E-6</c:v>
                </c:pt>
                <c:pt idx="4130">
                  <c:v>6.5730209013099996E-6</c:v>
                </c:pt>
                <c:pt idx="4131">
                  <c:v>4.4660124586933331E-6</c:v>
                </c:pt>
                <c:pt idx="4132">
                  <c:v>4.3678270083766667E-6</c:v>
                </c:pt>
                <c:pt idx="4133">
                  <c:v>4.76570020181E-6</c:v>
                </c:pt>
                <c:pt idx="4134">
                  <c:v>3.72674620619E-6</c:v>
                </c:pt>
                <c:pt idx="4135">
                  <c:v>2.9687057655433336E-6</c:v>
                </c:pt>
                <c:pt idx="4136">
                  <c:v>2.4324898614699999E-6</c:v>
                </c:pt>
                <c:pt idx="4137">
                  <c:v>1.91133192084E-6</c:v>
                </c:pt>
                <c:pt idx="4138">
                  <c:v>1.8922465269966669E-6</c:v>
                </c:pt>
                <c:pt idx="4139">
                  <c:v>2.0157362521066667E-6</c:v>
                </c:pt>
                <c:pt idx="4140">
                  <c:v>2.0184939220900002E-6</c:v>
                </c:pt>
                <c:pt idx="4141">
                  <c:v>1.6886161376826666E-6</c:v>
                </c:pt>
                <c:pt idx="4142">
                  <c:v>1.7452373873626667E-6</c:v>
                </c:pt>
                <c:pt idx="4143">
                  <c:v>1.8670508788823335E-6</c:v>
                </c:pt>
                <c:pt idx="4144">
                  <c:v>1.7703222798163331E-6</c:v>
                </c:pt>
                <c:pt idx="4145">
                  <c:v>2.3152628826109999E-6</c:v>
                </c:pt>
                <c:pt idx="4146">
                  <c:v>1.4588151112883332E-6</c:v>
                </c:pt>
                <c:pt idx="4147">
                  <c:v>1.4441551935373332E-6</c:v>
                </c:pt>
                <c:pt idx="4148">
                  <c:v>1.2830253540066667E-6</c:v>
                </c:pt>
                <c:pt idx="4149">
                  <c:v>1.2432472453373332E-6</c:v>
                </c:pt>
                <c:pt idx="4150">
                  <c:v>9.1129961102966662E-7</c:v>
                </c:pt>
                <c:pt idx="4151">
                  <c:v>8.2802584359099997E-7</c:v>
                </c:pt>
                <c:pt idx="4152">
                  <c:v>8.13793566071E-7</c:v>
                </c:pt>
                <c:pt idx="4153">
                  <c:v>8.6105128303533334E-7</c:v>
                </c:pt>
                <c:pt idx="4154">
                  <c:v>9.7174725857966664E-7</c:v>
                </c:pt>
                <c:pt idx="4155">
                  <c:v>8.7343207620300009E-7</c:v>
                </c:pt>
                <c:pt idx="4156">
                  <c:v>9.3481281132533331E-7</c:v>
                </c:pt>
                <c:pt idx="4157">
                  <c:v>9.9201981170366665E-7</c:v>
                </c:pt>
                <c:pt idx="4158">
                  <c:v>1.0532545841483332E-6</c:v>
                </c:pt>
                <c:pt idx="4159">
                  <c:v>9.4050833056233329E-7</c:v>
                </c:pt>
                <c:pt idx="4160">
                  <c:v>7.6494008192433338E-7</c:v>
                </c:pt>
                <c:pt idx="4161">
                  <c:v>8.0858039415566677E-7</c:v>
                </c:pt>
                <c:pt idx="4162">
                  <c:v>7.7611071338133325E-7</c:v>
                </c:pt>
                <c:pt idx="4163">
                  <c:v>7.2586451287066657E-7</c:v>
                </c:pt>
                <c:pt idx="4164">
                  <c:v>7.7288499423233344E-7</c:v>
                </c:pt>
                <c:pt idx="4165">
                  <c:v>6.9120553668299995E-7</c:v>
                </c:pt>
                <c:pt idx="4166">
                  <c:v>6.9081277396133346E-7</c:v>
                </c:pt>
                <c:pt idx="4167">
                  <c:v>6.3969741081266672E-7</c:v>
                </c:pt>
                <c:pt idx="4168">
                  <c:v>6.1323293673966671E-7</c:v>
                </c:pt>
                <c:pt idx="4169">
                  <c:v>5.5432032572266666E-7</c:v>
                </c:pt>
                <c:pt idx="4170">
                  <c:v>5.3909190082333329E-7</c:v>
                </c:pt>
                <c:pt idx="4171">
                  <c:v>4.7160786703000007E-7</c:v>
                </c:pt>
                <c:pt idx="4172">
                  <c:v>5.7722574880366663E-7</c:v>
                </c:pt>
                <c:pt idx="4173">
                  <c:v>5.370045022833334E-7</c:v>
                </c:pt>
                <c:pt idx="4174">
                  <c:v>5.4741412190433327E-7</c:v>
                </c:pt>
                <c:pt idx="4175">
                  <c:v>5.0646858566066665E-7</c:v>
                </c:pt>
                <c:pt idx="4176">
                  <c:v>4.8882940680100002E-7</c:v>
                </c:pt>
                <c:pt idx="4177">
                  <c:v>5.3484398829600006E-7</c:v>
                </c:pt>
                <c:pt idx="4178">
                  <c:v>5.0470310475299995E-7</c:v>
                </c:pt>
                <c:pt idx="4179">
                  <c:v>4.6581981157800006E-7</c:v>
                </c:pt>
                <c:pt idx="4180">
                  <c:v>4.6170097143900001E-7</c:v>
                </c:pt>
                <c:pt idx="4181">
                  <c:v>4.1509730422133333E-7</c:v>
                </c:pt>
                <c:pt idx="4182">
                  <c:v>4.5229569188433335E-7</c:v>
                </c:pt>
                <c:pt idx="4183">
                  <c:v>4.1973885556466663E-7</c:v>
                </c:pt>
                <c:pt idx="4184">
                  <c:v>4.3834389331633333E-7</c:v>
                </c:pt>
                <c:pt idx="4185">
                  <c:v>4.403626805583334E-7</c:v>
                </c:pt>
                <c:pt idx="4186">
                  <c:v>4.3697766551600002E-7</c:v>
                </c:pt>
                <c:pt idx="4187">
                  <c:v>4.4973941094166673E-7</c:v>
                </c:pt>
                <c:pt idx="4188">
                  <c:v>4.230973631223333E-7</c:v>
                </c:pt>
                <c:pt idx="4189">
                  <c:v>4.3481796949333334E-7</c:v>
                </c:pt>
                <c:pt idx="4190">
                  <c:v>4.0529548843866661E-7</c:v>
                </c:pt>
                <c:pt idx="4191">
                  <c:v>4.0556190304533337E-7</c:v>
                </c:pt>
                <c:pt idx="4192">
                  <c:v>4.4318637973033333E-7</c:v>
                </c:pt>
                <c:pt idx="4193">
                  <c:v>4.1527790458766661E-7</c:v>
                </c:pt>
                <c:pt idx="4194">
                  <c:v>3.8887974265666668E-7</c:v>
                </c:pt>
                <c:pt idx="4195">
                  <c:v>4.1722254197200004E-7</c:v>
                </c:pt>
                <c:pt idx="4196">
                  <c:v>4.0276934483633334E-7</c:v>
                </c:pt>
                <c:pt idx="4197">
                  <c:v>4.7951768787099998E-7</c:v>
                </c:pt>
                <c:pt idx="4198">
                  <c:v>5.004725065089999E-7</c:v>
                </c:pt>
                <c:pt idx="4199">
                  <c:v>4.8891866434733341E-7</c:v>
                </c:pt>
                <c:pt idx="4200">
                  <c:v>5.0366022681633337E-7</c:v>
                </c:pt>
                <c:pt idx="4201">
                  <c:v>4.9177846058533333E-7</c:v>
                </c:pt>
                <c:pt idx="4202">
                  <c:v>5.2274145757900009E-7</c:v>
                </c:pt>
                <c:pt idx="4203">
                  <c:v>5.3085009716033338E-7</c:v>
                </c:pt>
                <c:pt idx="4204">
                  <c:v>5.3980386684699996E-7</c:v>
                </c:pt>
                <c:pt idx="4205">
                  <c:v>5.7911121700833334E-7</c:v>
                </c:pt>
                <c:pt idx="4206">
                  <c:v>5.8119690408166661E-7</c:v>
                </c:pt>
                <c:pt idx="4207">
                  <c:v>5.4342036730166669E-7</c:v>
                </c:pt>
                <c:pt idx="4208">
                  <c:v>4.8489333789033336E-7</c:v>
                </c:pt>
                <c:pt idx="4209">
                  <c:v>4.6557732532866668E-7</c:v>
                </c:pt>
                <c:pt idx="4210">
                  <c:v>4.7970197034566662E-7</c:v>
                </c:pt>
                <c:pt idx="4211">
                  <c:v>4.5616006525666665E-7</c:v>
                </c:pt>
                <c:pt idx="4212">
                  <c:v>5.0629567087399993E-7</c:v>
                </c:pt>
                <c:pt idx="4213">
                  <c:v>5.1942348507833331E-7</c:v>
                </c:pt>
                <c:pt idx="4214">
                  <c:v>5.1016243839400004E-7</c:v>
                </c:pt>
                <c:pt idx="4215">
                  <c:v>4.6775834599166671E-7</c:v>
                </c:pt>
                <c:pt idx="4216">
                  <c:v>4.56848882036E-7</c:v>
                </c:pt>
                <c:pt idx="4217">
                  <c:v>4.6989389530333338E-7</c:v>
                </c:pt>
                <c:pt idx="4218">
                  <c:v>4.468665696283333E-7</c:v>
                </c:pt>
                <c:pt idx="4219">
                  <c:v>4.4200550603533332E-7</c:v>
                </c:pt>
                <c:pt idx="4220">
                  <c:v>4.3159495812333329E-7</c:v>
                </c:pt>
                <c:pt idx="4221">
                  <c:v>4.0627352890066674E-7</c:v>
                </c:pt>
                <c:pt idx="4222">
                  <c:v>4.4540457418566668E-7</c:v>
                </c:pt>
                <c:pt idx="4223">
                  <c:v>4.1835382490266664E-7</c:v>
                </c:pt>
                <c:pt idx="4224">
                  <c:v>4.341340043313333E-7</c:v>
                </c:pt>
                <c:pt idx="4225">
                  <c:v>4.5761140715400001E-7</c:v>
                </c:pt>
                <c:pt idx="4226">
                  <c:v>4.5527720892099996E-7</c:v>
                </c:pt>
                <c:pt idx="4227">
                  <c:v>4.8102342434599992E-7</c:v>
                </c:pt>
                <c:pt idx="4228">
                  <c:v>5.1182558213566669E-7</c:v>
                </c:pt>
                <c:pt idx="4229">
                  <c:v>4.6089901766999998E-7</c:v>
                </c:pt>
                <c:pt idx="4230">
                  <c:v>4.4272296124299997E-7</c:v>
                </c:pt>
                <c:pt idx="4231">
                  <c:v>4.3751825939799998E-7</c:v>
                </c:pt>
                <c:pt idx="4232">
                  <c:v>4.1063239900533338E-7</c:v>
                </c:pt>
                <c:pt idx="4233">
                  <c:v>4.2662423200066671E-7</c:v>
                </c:pt>
                <c:pt idx="4234">
                  <c:v>4.4122242431933326E-7</c:v>
                </c:pt>
                <c:pt idx="4235">
                  <c:v>3.8896900864966662E-7</c:v>
                </c:pt>
                <c:pt idx="4236">
                  <c:v>4.2539580897900007E-7</c:v>
                </c:pt>
                <c:pt idx="4237">
                  <c:v>4.8343136677599998E-7</c:v>
                </c:pt>
                <c:pt idx="4238">
                  <c:v>4.2403430099933344E-7</c:v>
                </c:pt>
                <c:pt idx="4239">
                  <c:v>3.7478284625666668E-7</c:v>
                </c:pt>
                <c:pt idx="4240">
                  <c:v>3.6831708199166669E-7</c:v>
                </c:pt>
                <c:pt idx="4241">
                  <c:v>3.0690604840199998E-7</c:v>
                </c:pt>
                <c:pt idx="4242">
                  <c:v>2.8616070901566666E-7</c:v>
                </c:pt>
                <c:pt idx="4243">
                  <c:v>3.200383359403333E-7</c:v>
                </c:pt>
                <c:pt idx="4244">
                  <c:v>3.2696591104700002E-7</c:v>
                </c:pt>
                <c:pt idx="4245">
                  <c:v>4.3575635745833329E-7</c:v>
                </c:pt>
                <c:pt idx="4246">
                  <c:v>4.4128581792233335E-7</c:v>
                </c:pt>
                <c:pt idx="4247">
                  <c:v>4.8951378993000001E-7</c:v>
                </c:pt>
                <c:pt idx="4248">
                  <c:v>5.5810593005566671E-7</c:v>
                </c:pt>
                <c:pt idx="4249">
                  <c:v>6.5075516301533338E-7</c:v>
                </c:pt>
                <c:pt idx="4250">
                  <c:v>5.3280104576166662E-7</c:v>
                </c:pt>
                <c:pt idx="4251">
                  <c:v>6.0085048501266674E-7</c:v>
                </c:pt>
                <c:pt idx="4252">
                  <c:v>6.9456225085333334E-7</c:v>
                </c:pt>
                <c:pt idx="4253">
                  <c:v>8.675561980263334E-7</c:v>
                </c:pt>
                <c:pt idx="4254">
                  <c:v>1.0674695549726666E-6</c:v>
                </c:pt>
                <c:pt idx="4255">
                  <c:v>1.2315631273176667E-6</c:v>
                </c:pt>
                <c:pt idx="4256">
                  <c:v>9.3168446909833343E-7</c:v>
                </c:pt>
                <c:pt idx="4257">
                  <c:v>8.3086274166200009E-7</c:v>
                </c:pt>
                <c:pt idx="4258">
                  <c:v>6.0613570660933341E-7</c:v>
                </c:pt>
                <c:pt idx="4259">
                  <c:v>4.3349866421199999E-7</c:v>
                </c:pt>
                <c:pt idx="4260">
                  <c:v>3.3182006147233334E-7</c:v>
                </c:pt>
                <c:pt idx="4261">
                  <c:v>3.0999350965666664E-7</c:v>
                </c:pt>
                <c:pt idx="4262">
                  <c:v>2.9785497768166664E-7</c:v>
                </c:pt>
                <c:pt idx="4263">
                  <c:v>2.7681045947333337E-7</c:v>
                </c:pt>
                <c:pt idx="4264">
                  <c:v>2.8613936469500002E-7</c:v>
                </c:pt>
                <c:pt idx="4265">
                  <c:v>2.6858215993266669E-7</c:v>
                </c:pt>
                <c:pt idx="4266">
                  <c:v>2.6897213349600001E-7</c:v>
                </c:pt>
                <c:pt idx="4267">
                  <c:v>2.8395127000066667E-7</c:v>
                </c:pt>
                <c:pt idx="4268">
                  <c:v>2.6505345558600005E-7</c:v>
                </c:pt>
                <c:pt idx="4269">
                  <c:v>2.8201206373433335E-7</c:v>
                </c:pt>
                <c:pt idx="4270">
                  <c:v>2.5836705709433334E-7</c:v>
                </c:pt>
                <c:pt idx="4271">
                  <c:v>2.8168226133866666E-7</c:v>
                </c:pt>
                <c:pt idx="4272">
                  <c:v>2.9857600318600004E-7</c:v>
                </c:pt>
                <c:pt idx="4273">
                  <c:v>2.7809597364999999E-7</c:v>
                </c:pt>
                <c:pt idx="4274">
                  <c:v>2.783533115786667E-7</c:v>
                </c:pt>
                <c:pt idx="4275">
                  <c:v>2.9423535402399999E-7</c:v>
                </c:pt>
                <c:pt idx="4276">
                  <c:v>3.1491436149133332E-7</c:v>
                </c:pt>
                <c:pt idx="4277">
                  <c:v>3.1947964123499999E-7</c:v>
                </c:pt>
                <c:pt idx="4278">
                  <c:v>3.3880134984800001E-7</c:v>
                </c:pt>
                <c:pt idx="4279">
                  <c:v>3.1612686256166671E-7</c:v>
                </c:pt>
                <c:pt idx="4280">
                  <c:v>3.2184232451999997E-7</c:v>
                </c:pt>
                <c:pt idx="4281">
                  <c:v>2.7921901878933335E-7</c:v>
                </c:pt>
                <c:pt idx="4282">
                  <c:v>2.9002423502133333E-7</c:v>
                </c:pt>
                <c:pt idx="4283">
                  <c:v>2.7483269828533334E-7</c:v>
                </c:pt>
                <c:pt idx="4284">
                  <c:v>2.9011424161833334E-7</c:v>
                </c:pt>
                <c:pt idx="4285">
                  <c:v>2.73338535913E-7</c:v>
                </c:pt>
                <c:pt idx="4286">
                  <c:v>3.1211497297566664E-7</c:v>
                </c:pt>
                <c:pt idx="4287">
                  <c:v>2.9074969136766669E-7</c:v>
                </c:pt>
                <c:pt idx="4288">
                  <c:v>3.19061440261E-7</c:v>
                </c:pt>
                <c:pt idx="4289">
                  <c:v>3.2444628375166666E-7</c:v>
                </c:pt>
                <c:pt idx="4290">
                  <c:v>3.2265934347400001E-7</c:v>
                </c:pt>
                <c:pt idx="4291">
                  <c:v>3.382442232263333E-7</c:v>
                </c:pt>
                <c:pt idx="4292">
                  <c:v>3.5657031698166667E-7</c:v>
                </c:pt>
                <c:pt idx="4293">
                  <c:v>3.2408584523299997E-7</c:v>
                </c:pt>
                <c:pt idx="4294">
                  <c:v>3.4712078726766664E-7</c:v>
                </c:pt>
                <c:pt idx="4295">
                  <c:v>3.7256469678066668E-7</c:v>
                </c:pt>
                <c:pt idx="4296">
                  <c:v>3.9226698985766664E-7</c:v>
                </c:pt>
                <c:pt idx="4297">
                  <c:v>3.5421642942466666E-7</c:v>
                </c:pt>
                <c:pt idx="4298">
                  <c:v>4.0692192460000001E-7</c:v>
                </c:pt>
                <c:pt idx="4299">
                  <c:v>4.666724759039999E-7</c:v>
                </c:pt>
                <c:pt idx="4300">
                  <c:v>4.2298969299166668E-7</c:v>
                </c:pt>
                <c:pt idx="4301">
                  <c:v>4.7480009733399999E-7</c:v>
                </c:pt>
                <c:pt idx="4302">
                  <c:v>4.4777275257633336E-7</c:v>
                </c:pt>
                <c:pt idx="4303">
                  <c:v>4.7354222448399998E-7</c:v>
                </c:pt>
                <c:pt idx="4304">
                  <c:v>5.8328965081233332E-7</c:v>
                </c:pt>
                <c:pt idx="4305">
                  <c:v>6.2874640046966673E-7</c:v>
                </c:pt>
                <c:pt idx="4306">
                  <c:v>6.3199193443433331E-7</c:v>
                </c:pt>
                <c:pt idx="4307">
                  <c:v>6.9251820018833332E-7</c:v>
                </c:pt>
                <c:pt idx="4308">
                  <c:v>6.1564078396233341E-7</c:v>
                </c:pt>
                <c:pt idx="4309">
                  <c:v>5.7211758720633336E-7</c:v>
                </c:pt>
                <c:pt idx="4310">
                  <c:v>5.0944304021166666E-7</c:v>
                </c:pt>
                <c:pt idx="4311">
                  <c:v>4.5509122778266669E-7</c:v>
                </c:pt>
                <c:pt idx="4312">
                  <c:v>4.2791860820299998E-7</c:v>
                </c:pt>
                <c:pt idx="4313">
                  <c:v>3.999446449856667E-7</c:v>
                </c:pt>
                <c:pt idx="4314">
                  <c:v>3.6569264908099998E-7</c:v>
                </c:pt>
                <c:pt idx="4315">
                  <c:v>3.9800338035366672E-7</c:v>
                </c:pt>
                <c:pt idx="4316">
                  <c:v>3.6126099600766666E-7</c:v>
                </c:pt>
                <c:pt idx="4317">
                  <c:v>3.0066812139100001E-7</c:v>
                </c:pt>
                <c:pt idx="4318">
                  <c:v>3.3302103865033332E-7</c:v>
                </c:pt>
                <c:pt idx="4319">
                  <c:v>3.4725986257466667E-7</c:v>
                </c:pt>
                <c:pt idx="4320">
                  <c:v>3.08075421586E-7</c:v>
                </c:pt>
                <c:pt idx="4321">
                  <c:v>3.2164698140466669E-7</c:v>
                </c:pt>
                <c:pt idx="4322">
                  <c:v>3.0585712965133332E-7</c:v>
                </c:pt>
                <c:pt idx="4323">
                  <c:v>2.8398586835333337E-7</c:v>
                </c:pt>
                <c:pt idx="4324">
                  <c:v>2.3824307889533332E-7</c:v>
                </c:pt>
                <c:pt idx="4325">
                  <c:v>2.7760015909233331E-7</c:v>
                </c:pt>
                <c:pt idx="4326">
                  <c:v>2.9103066054000001E-7</c:v>
                </c:pt>
                <c:pt idx="4327">
                  <c:v>2.9298424218833333E-7</c:v>
                </c:pt>
                <c:pt idx="4328">
                  <c:v>2.813423918933333E-7</c:v>
                </c:pt>
                <c:pt idx="4329">
                  <c:v>2.7516945805799999E-7</c:v>
                </c:pt>
                <c:pt idx="4330">
                  <c:v>2.8175949362999999E-7</c:v>
                </c:pt>
                <c:pt idx="4331">
                  <c:v>3.0227173121200001E-7</c:v>
                </c:pt>
                <c:pt idx="4332">
                  <c:v>3.3171901231499998E-7</c:v>
                </c:pt>
                <c:pt idx="4333">
                  <c:v>3.054532722496667E-7</c:v>
                </c:pt>
                <c:pt idx="4334">
                  <c:v>2.7429842176233331E-7</c:v>
                </c:pt>
                <c:pt idx="4335">
                  <c:v>3.1341668242400001E-7</c:v>
                </c:pt>
                <c:pt idx="4336">
                  <c:v>3.2901659339566671E-7</c:v>
                </c:pt>
                <c:pt idx="4337">
                  <c:v>3.2217187336566666E-7</c:v>
                </c:pt>
                <c:pt idx="4338">
                  <c:v>3.3033672309700005E-7</c:v>
                </c:pt>
                <c:pt idx="4339">
                  <c:v>3.3610734731466667E-7</c:v>
                </c:pt>
                <c:pt idx="4340">
                  <c:v>3.192314393516667E-7</c:v>
                </c:pt>
                <c:pt idx="4341">
                  <c:v>3.3145342679166675E-7</c:v>
                </c:pt>
                <c:pt idx="4342">
                  <c:v>3.7585814917500001E-7</c:v>
                </c:pt>
                <c:pt idx="4343">
                  <c:v>3.4358200336300002E-7</c:v>
                </c:pt>
                <c:pt idx="4344">
                  <c:v>3.6649670501733333E-7</c:v>
                </c:pt>
                <c:pt idx="4345">
                  <c:v>3.3375376697133337E-7</c:v>
                </c:pt>
                <c:pt idx="4346">
                  <c:v>3.6933291172199999E-7</c:v>
                </c:pt>
                <c:pt idx="4347">
                  <c:v>3.3334828642433331E-7</c:v>
                </c:pt>
                <c:pt idx="4348">
                  <c:v>3.7250386916400002E-7</c:v>
                </c:pt>
                <c:pt idx="4349">
                  <c:v>3.717970054393333E-7</c:v>
                </c:pt>
                <c:pt idx="4350">
                  <c:v>3.9078973191666668E-7</c:v>
                </c:pt>
                <c:pt idx="4351">
                  <c:v>4.1024870584866669E-7</c:v>
                </c:pt>
                <c:pt idx="4352">
                  <c:v>4.1517447609399997E-7</c:v>
                </c:pt>
                <c:pt idx="4353">
                  <c:v>4.6736888938766673E-7</c:v>
                </c:pt>
                <c:pt idx="4354">
                  <c:v>4.7196023152633329E-7</c:v>
                </c:pt>
                <c:pt idx="4355">
                  <c:v>4.3630397171633334E-7</c:v>
                </c:pt>
                <c:pt idx="4356">
                  <c:v>4.049475994096667E-7</c:v>
                </c:pt>
                <c:pt idx="4357">
                  <c:v>3.9611490315733342E-7</c:v>
                </c:pt>
                <c:pt idx="4358">
                  <c:v>4.4913718902266663E-7</c:v>
                </c:pt>
                <c:pt idx="4359">
                  <c:v>5.0281485187233335E-7</c:v>
                </c:pt>
                <c:pt idx="4360">
                  <c:v>4.4407576477299997E-7</c:v>
                </c:pt>
                <c:pt idx="4361">
                  <c:v>4.7546898315466671E-7</c:v>
                </c:pt>
                <c:pt idx="4362">
                  <c:v>5.1540561002533337E-7</c:v>
                </c:pt>
                <c:pt idx="4363">
                  <c:v>5.3707704208266666E-7</c:v>
                </c:pt>
                <c:pt idx="4364">
                  <c:v>5.7364444456333331E-7</c:v>
                </c:pt>
                <c:pt idx="4365">
                  <c:v>5.3831388604466666E-7</c:v>
                </c:pt>
                <c:pt idx="4366">
                  <c:v>5.5517123219633327E-7</c:v>
                </c:pt>
                <c:pt idx="4367">
                  <c:v>5.7719132812299993E-7</c:v>
                </c:pt>
                <c:pt idx="4368">
                  <c:v>4.9950279452100003E-7</c:v>
                </c:pt>
                <c:pt idx="4369">
                  <c:v>4.7890985116333329E-7</c:v>
                </c:pt>
                <c:pt idx="4370">
                  <c:v>4.5880669224566675E-7</c:v>
                </c:pt>
                <c:pt idx="4371">
                  <c:v>4.8081701040500001E-7</c:v>
                </c:pt>
                <c:pt idx="4372">
                  <c:v>3.9832500070000001E-7</c:v>
                </c:pt>
                <c:pt idx="4373">
                  <c:v>4.0644027703166667E-7</c:v>
                </c:pt>
                <c:pt idx="4374">
                  <c:v>3.6318908082033331E-7</c:v>
                </c:pt>
                <c:pt idx="4375">
                  <c:v>3.7296577483466664E-7</c:v>
                </c:pt>
                <c:pt idx="4376">
                  <c:v>3.7860417241999997E-7</c:v>
                </c:pt>
                <c:pt idx="4377">
                  <c:v>3.6162588381333336E-7</c:v>
                </c:pt>
                <c:pt idx="4378">
                  <c:v>3.5508040753733332E-7</c:v>
                </c:pt>
                <c:pt idx="4379">
                  <c:v>3.4660915992966665E-7</c:v>
                </c:pt>
                <c:pt idx="4380">
                  <c:v>3.9997706665566662E-7</c:v>
                </c:pt>
                <c:pt idx="4381">
                  <c:v>4.09369981056E-7</c:v>
                </c:pt>
                <c:pt idx="4382">
                  <c:v>3.9117758498866671E-7</c:v>
                </c:pt>
                <c:pt idx="4383">
                  <c:v>3.6365888273133331E-7</c:v>
                </c:pt>
                <c:pt idx="4384">
                  <c:v>3.7375162557066657E-7</c:v>
                </c:pt>
                <c:pt idx="4385">
                  <c:v>3.9609584931766672E-7</c:v>
                </c:pt>
                <c:pt idx="4386">
                  <c:v>4.4241681473099997E-7</c:v>
                </c:pt>
                <c:pt idx="4387">
                  <c:v>4.3503043295799996E-7</c:v>
                </c:pt>
                <c:pt idx="4388">
                  <c:v>4.6149774905066669E-7</c:v>
                </c:pt>
                <c:pt idx="4389">
                  <c:v>5.0192588601533341E-7</c:v>
                </c:pt>
                <c:pt idx="4390">
                  <c:v>4.9042753946899997E-7</c:v>
                </c:pt>
                <c:pt idx="4391">
                  <c:v>5.5082015612099997E-7</c:v>
                </c:pt>
                <c:pt idx="4392">
                  <c:v>5.2444808088433335E-7</c:v>
                </c:pt>
                <c:pt idx="4393">
                  <c:v>6.071296342953334E-7</c:v>
                </c:pt>
                <c:pt idx="4394">
                  <c:v>6.0932427699099997E-7</c:v>
                </c:pt>
                <c:pt idx="4395">
                  <c:v>7.2843326716033334E-7</c:v>
                </c:pt>
                <c:pt idx="4396">
                  <c:v>9.2529594768800005E-7</c:v>
                </c:pt>
                <c:pt idx="4397">
                  <c:v>8.4245636035466664E-7</c:v>
                </c:pt>
                <c:pt idx="4398">
                  <c:v>8.3161412708866678E-7</c:v>
                </c:pt>
                <c:pt idx="4399">
                  <c:v>7.3260573702600003E-7</c:v>
                </c:pt>
                <c:pt idx="4400">
                  <c:v>7.5353301022533338E-7</c:v>
                </c:pt>
                <c:pt idx="4401">
                  <c:v>6.2769837413633331E-7</c:v>
                </c:pt>
                <c:pt idx="4402">
                  <c:v>7.2839067847933335E-7</c:v>
                </c:pt>
                <c:pt idx="4403">
                  <c:v>7.7970346220966658E-7</c:v>
                </c:pt>
                <c:pt idx="4404">
                  <c:v>8.3354145691433329E-7</c:v>
                </c:pt>
                <c:pt idx="4405">
                  <c:v>9.354733783193334E-7</c:v>
                </c:pt>
                <c:pt idx="4406">
                  <c:v>9.347098775069999E-7</c:v>
                </c:pt>
                <c:pt idx="4407">
                  <c:v>1.0708944803613333E-6</c:v>
                </c:pt>
                <c:pt idx="4408">
                  <c:v>1.1461492683479998E-6</c:v>
                </c:pt>
                <c:pt idx="4409">
                  <c:v>1.1424236421466668E-6</c:v>
                </c:pt>
                <c:pt idx="4410">
                  <c:v>1.1316442212843334E-6</c:v>
                </c:pt>
                <c:pt idx="4411">
                  <c:v>1.2956232352036668E-6</c:v>
                </c:pt>
                <c:pt idx="4412">
                  <c:v>1.3854538563016666E-6</c:v>
                </c:pt>
                <c:pt idx="4413">
                  <c:v>1.7573686975306667E-6</c:v>
                </c:pt>
                <c:pt idx="4414">
                  <c:v>1.7442198861726667E-6</c:v>
                </c:pt>
                <c:pt idx="4415">
                  <c:v>2.095937843708E-6</c:v>
                </c:pt>
                <c:pt idx="4416">
                  <c:v>2.1961177738146666E-6</c:v>
                </c:pt>
                <c:pt idx="4417">
                  <c:v>2.2037472598283336E-6</c:v>
                </c:pt>
                <c:pt idx="4418">
                  <c:v>2.0214787483206664E-6</c:v>
                </c:pt>
                <c:pt idx="4419">
                  <c:v>3.093176240608667E-6</c:v>
                </c:pt>
                <c:pt idx="4420">
                  <c:v>3.9053995734020001E-6</c:v>
                </c:pt>
                <c:pt idx="4421">
                  <c:v>4.0643552895789999E-6</c:v>
                </c:pt>
                <c:pt idx="4422">
                  <c:v>5.525599431722333E-6</c:v>
                </c:pt>
                <c:pt idx="4423">
                  <c:v>3.2665026798486661E-6</c:v>
                </c:pt>
                <c:pt idx="4424">
                  <c:v>2.9206105719626664E-6</c:v>
                </c:pt>
                <c:pt idx="4425">
                  <c:v>2.0563002973796667E-6</c:v>
                </c:pt>
                <c:pt idx="4426">
                  <c:v>2.2117544220956666E-6</c:v>
                </c:pt>
                <c:pt idx="4427">
                  <c:v>2.8630095048703332E-6</c:v>
                </c:pt>
                <c:pt idx="4428">
                  <c:v>2.0955747292599997E-6</c:v>
                </c:pt>
                <c:pt idx="4429">
                  <c:v>2.8708831374533333E-6</c:v>
                </c:pt>
                <c:pt idx="4430">
                  <c:v>2.3737413948133332E-6</c:v>
                </c:pt>
                <c:pt idx="4431">
                  <c:v>2.7064336393796666E-6</c:v>
                </c:pt>
                <c:pt idx="4432">
                  <c:v>2.3095658987890002E-6</c:v>
                </c:pt>
                <c:pt idx="4433">
                  <c:v>2.6905020476103336E-6</c:v>
                </c:pt>
                <c:pt idx="4434">
                  <c:v>3.0433949518060001E-6</c:v>
                </c:pt>
                <c:pt idx="4435">
                  <c:v>5.363225302053E-6</c:v>
                </c:pt>
                <c:pt idx="4436">
                  <c:v>4.2253078422939995E-6</c:v>
                </c:pt>
                <c:pt idx="4437">
                  <c:v>5.3647621842809997E-6</c:v>
                </c:pt>
                <c:pt idx="4438">
                  <c:v>6.0480954104543322E-6</c:v>
                </c:pt>
                <c:pt idx="4439">
                  <c:v>6.309261703677E-6</c:v>
                </c:pt>
                <c:pt idx="4440">
                  <c:v>4.2624016769443331E-6</c:v>
                </c:pt>
                <c:pt idx="4441">
                  <c:v>5.6156351390099998E-6</c:v>
                </c:pt>
                <c:pt idx="4442">
                  <c:v>8.4180751253970003E-6</c:v>
                </c:pt>
                <c:pt idx="4443">
                  <c:v>5.7338006881983336E-6</c:v>
                </c:pt>
                <c:pt idx="4444">
                  <c:v>4.1870449256120001E-6</c:v>
                </c:pt>
                <c:pt idx="4445">
                  <c:v>4.8163706680283333E-6</c:v>
                </c:pt>
                <c:pt idx="4446">
                  <c:v>5.1968977945253336E-6</c:v>
                </c:pt>
                <c:pt idx="4447">
                  <c:v>8.023762261369333E-6</c:v>
                </c:pt>
                <c:pt idx="4448">
                  <c:v>9.0642721842796671E-6</c:v>
                </c:pt>
                <c:pt idx="4449">
                  <c:v>1.0371551742763334E-5</c:v>
                </c:pt>
                <c:pt idx="4450">
                  <c:v>9.850073018946667E-6</c:v>
                </c:pt>
                <c:pt idx="4451">
                  <c:v>1.0940131139337333E-5</c:v>
                </c:pt>
                <c:pt idx="4452">
                  <c:v>1.2025315679336664E-5</c:v>
                </c:pt>
                <c:pt idx="4453">
                  <c:v>1.7228268335109668E-5</c:v>
                </c:pt>
                <c:pt idx="4454">
                  <c:v>8.5779966539249993E-6</c:v>
                </c:pt>
                <c:pt idx="4455">
                  <c:v>7.6966486096199999E-6</c:v>
                </c:pt>
                <c:pt idx="4456">
                  <c:v>6.189883953391333E-6</c:v>
                </c:pt>
                <c:pt idx="4457">
                  <c:v>6.3698152734376672E-6</c:v>
                </c:pt>
                <c:pt idx="4458">
                  <c:v>6.1857490981953325E-6</c:v>
                </c:pt>
                <c:pt idx="4459">
                  <c:v>5.0940688716146659E-6</c:v>
                </c:pt>
                <c:pt idx="4460">
                  <c:v>5.6975060370356659E-6</c:v>
                </c:pt>
                <c:pt idx="4461">
                  <c:v>7.4360676435633331E-6</c:v>
                </c:pt>
                <c:pt idx="4462">
                  <c:v>6.8473138087739998E-6</c:v>
                </c:pt>
                <c:pt idx="4463">
                  <c:v>6.1600354103693333E-6</c:v>
                </c:pt>
                <c:pt idx="4464">
                  <c:v>6.5585959188326664E-6</c:v>
                </c:pt>
                <c:pt idx="4465">
                  <c:v>9.3310190801410004E-6</c:v>
                </c:pt>
                <c:pt idx="4466">
                  <c:v>9.8367569298679991E-6</c:v>
                </c:pt>
                <c:pt idx="4467">
                  <c:v>9.237200769493334E-6</c:v>
                </c:pt>
                <c:pt idx="4468">
                  <c:v>1.1401900786158666E-5</c:v>
                </c:pt>
                <c:pt idx="4469">
                  <c:v>1.4776024917651666E-5</c:v>
                </c:pt>
                <c:pt idx="4470">
                  <c:v>9.4337829439603336E-6</c:v>
                </c:pt>
                <c:pt idx="4471">
                  <c:v>7.9952474836776675E-6</c:v>
                </c:pt>
                <c:pt idx="4472">
                  <c:v>5.6792681618326664E-6</c:v>
                </c:pt>
                <c:pt idx="4473">
                  <c:v>7.9081008512249994E-6</c:v>
                </c:pt>
                <c:pt idx="4474">
                  <c:v>3.652190236421E-6</c:v>
                </c:pt>
                <c:pt idx="4475">
                  <c:v>3.7619816657506669E-6</c:v>
                </c:pt>
                <c:pt idx="4476">
                  <c:v>4.8184892170156666E-6</c:v>
                </c:pt>
                <c:pt idx="4477">
                  <c:v>5.474216019900666E-6</c:v>
                </c:pt>
                <c:pt idx="4478">
                  <c:v>8.0230231443679996E-6</c:v>
                </c:pt>
                <c:pt idx="4479">
                  <c:v>7.9985530212699999E-6</c:v>
                </c:pt>
                <c:pt idx="4480">
                  <c:v>6.8158996726983337E-6</c:v>
                </c:pt>
                <c:pt idx="4481">
                  <c:v>8.9520204866126674E-6</c:v>
                </c:pt>
                <c:pt idx="4482">
                  <c:v>7.6792532833960001E-6</c:v>
                </c:pt>
                <c:pt idx="4483">
                  <c:v>9.3388995324356664E-6</c:v>
                </c:pt>
                <c:pt idx="4484">
                  <c:v>9.6966649235826669E-6</c:v>
                </c:pt>
                <c:pt idx="4485">
                  <c:v>9.6854482601219988E-6</c:v>
                </c:pt>
                <c:pt idx="4486">
                  <c:v>7.8297709231886669E-6</c:v>
                </c:pt>
                <c:pt idx="4487">
                  <c:v>1.7413112505747334E-5</c:v>
                </c:pt>
                <c:pt idx="4488">
                  <c:v>7.9379995270809998E-6</c:v>
                </c:pt>
                <c:pt idx="4489">
                  <c:v>1.3951634549231665E-5</c:v>
                </c:pt>
                <c:pt idx="4490">
                  <c:v>1.5547272073258998E-5</c:v>
                </c:pt>
                <c:pt idx="4491">
                  <c:v>1.9810669299756E-5</c:v>
                </c:pt>
                <c:pt idx="4492">
                  <c:v>1.1693248971454333E-5</c:v>
                </c:pt>
                <c:pt idx="4493">
                  <c:v>1.2823057316114666E-5</c:v>
                </c:pt>
                <c:pt idx="4494">
                  <c:v>1.0777279893146334E-5</c:v>
                </c:pt>
                <c:pt idx="4495">
                  <c:v>1.4980349359396E-5</c:v>
                </c:pt>
                <c:pt idx="4496">
                  <c:v>1.0589651978220667E-5</c:v>
                </c:pt>
                <c:pt idx="4497">
                  <c:v>1.1967275726616333E-5</c:v>
                </c:pt>
                <c:pt idx="4498">
                  <c:v>1.4749075957516666E-5</c:v>
                </c:pt>
                <c:pt idx="4499">
                  <c:v>1.9400281240202666E-5</c:v>
                </c:pt>
                <c:pt idx="4500">
                  <c:v>1.994936420480533E-5</c:v>
                </c:pt>
                <c:pt idx="4501">
                  <c:v>2.0167232017433998E-5</c:v>
                </c:pt>
                <c:pt idx="4502">
                  <c:v>2.0242075078287334E-5</c:v>
                </c:pt>
                <c:pt idx="4503">
                  <c:v>2.1350426033196E-5</c:v>
                </c:pt>
                <c:pt idx="4504">
                  <c:v>1.8015144081811999E-5</c:v>
                </c:pt>
                <c:pt idx="4505">
                  <c:v>1.9718205158710001E-5</c:v>
                </c:pt>
                <c:pt idx="4506">
                  <c:v>1.7473006008647668E-5</c:v>
                </c:pt>
                <c:pt idx="4507">
                  <c:v>1.9104666744394334E-5</c:v>
                </c:pt>
                <c:pt idx="4508">
                  <c:v>1.5170084462555335E-5</c:v>
                </c:pt>
                <c:pt idx="4509">
                  <c:v>1.5143754764378E-5</c:v>
                </c:pt>
                <c:pt idx="4510">
                  <c:v>3.5360316657766666E-6</c:v>
                </c:pt>
                <c:pt idx="4511">
                  <c:v>3.8866176899223336E-6</c:v>
                </c:pt>
                <c:pt idx="4512">
                  <c:v>2.8272641716773335E-6</c:v>
                </c:pt>
                <c:pt idx="4513">
                  <c:v>3.1921518378140001E-6</c:v>
                </c:pt>
                <c:pt idx="4514">
                  <c:v>3.286564994789E-6</c:v>
                </c:pt>
                <c:pt idx="4515">
                  <c:v>3.8284646716756665E-6</c:v>
                </c:pt>
                <c:pt idx="4516">
                  <c:v>2.6601250184416663E-6</c:v>
                </c:pt>
                <c:pt idx="4517">
                  <c:v>3.1157826309443335E-6</c:v>
                </c:pt>
                <c:pt idx="4518">
                  <c:v>2.8308840191466667E-6</c:v>
                </c:pt>
                <c:pt idx="4519">
                  <c:v>3.729539011405333E-6</c:v>
                </c:pt>
                <c:pt idx="4520">
                  <c:v>2.7124895877166668E-6</c:v>
                </c:pt>
                <c:pt idx="4521">
                  <c:v>2.5489206371710004E-6</c:v>
                </c:pt>
                <c:pt idx="4522">
                  <c:v>2.1425580447356666E-6</c:v>
                </c:pt>
                <c:pt idx="4523">
                  <c:v>2.2852773332896668E-6</c:v>
                </c:pt>
                <c:pt idx="4524">
                  <c:v>3.1045200161119996E-6</c:v>
                </c:pt>
                <c:pt idx="4525">
                  <c:v>3.5257411754669997E-6</c:v>
                </c:pt>
                <c:pt idx="4526">
                  <c:v>2.5984614593996664E-6</c:v>
                </c:pt>
                <c:pt idx="4527">
                  <c:v>2.6465002071936669E-6</c:v>
                </c:pt>
                <c:pt idx="4528">
                  <c:v>3.584553768556667E-6</c:v>
                </c:pt>
                <c:pt idx="4529">
                  <c:v>3.9602788813136673E-6</c:v>
                </c:pt>
                <c:pt idx="4530">
                  <c:v>3.9909922678880001E-6</c:v>
                </c:pt>
                <c:pt idx="4531">
                  <c:v>4.5860003833493334E-6</c:v>
                </c:pt>
                <c:pt idx="4532">
                  <c:v>4.697691510018333E-6</c:v>
                </c:pt>
                <c:pt idx="4533">
                  <c:v>7.7770354907363317E-6</c:v>
                </c:pt>
                <c:pt idx="4534">
                  <c:v>5.9312353624119996E-6</c:v>
                </c:pt>
                <c:pt idx="4535">
                  <c:v>6.3050930572253342E-6</c:v>
                </c:pt>
                <c:pt idx="4536">
                  <c:v>7.3036342969680008E-6</c:v>
                </c:pt>
                <c:pt idx="4537">
                  <c:v>6.0385787863439996E-6</c:v>
                </c:pt>
                <c:pt idx="4538">
                  <c:v>8.3941665727569996E-6</c:v>
                </c:pt>
                <c:pt idx="4539">
                  <c:v>7.6794887327606662E-6</c:v>
                </c:pt>
                <c:pt idx="4540">
                  <c:v>5.8767669942979994E-6</c:v>
                </c:pt>
                <c:pt idx="4541">
                  <c:v>6.6888259208816658E-6</c:v>
                </c:pt>
                <c:pt idx="4542">
                  <c:v>5.5532967256043323E-6</c:v>
                </c:pt>
                <c:pt idx="4543">
                  <c:v>5.6921381707633328E-6</c:v>
                </c:pt>
                <c:pt idx="4544">
                  <c:v>5.225906340277E-6</c:v>
                </c:pt>
                <c:pt idx="4545">
                  <c:v>4.7491771614346666E-6</c:v>
                </c:pt>
                <c:pt idx="4546">
                  <c:v>5.4521282519896665E-6</c:v>
                </c:pt>
                <c:pt idx="4547">
                  <c:v>5.4509958372186667E-6</c:v>
                </c:pt>
                <c:pt idx="4548">
                  <c:v>4.6615035107703337E-6</c:v>
                </c:pt>
                <c:pt idx="4549">
                  <c:v>6.2710214101969988E-6</c:v>
                </c:pt>
                <c:pt idx="4550">
                  <c:v>6.2175605665149993E-6</c:v>
                </c:pt>
                <c:pt idx="4551">
                  <c:v>6.9470227277596663E-6</c:v>
                </c:pt>
                <c:pt idx="4552">
                  <c:v>6.5473599132879996E-6</c:v>
                </c:pt>
                <c:pt idx="4553">
                  <c:v>6.7903371458896671E-6</c:v>
                </c:pt>
                <c:pt idx="4554">
                  <c:v>5.9428983287346666E-6</c:v>
                </c:pt>
                <c:pt idx="4555">
                  <c:v>8.5290891071756659E-6</c:v>
                </c:pt>
                <c:pt idx="4556">
                  <c:v>8.1788533384989995E-6</c:v>
                </c:pt>
                <c:pt idx="4557">
                  <c:v>7.0404785065456666E-6</c:v>
                </c:pt>
                <c:pt idx="4558">
                  <c:v>8.2533177388216669E-6</c:v>
                </c:pt>
                <c:pt idx="4559">
                  <c:v>9.3872115790796671E-6</c:v>
                </c:pt>
                <c:pt idx="4560">
                  <c:v>8.7130643889026665E-6</c:v>
                </c:pt>
                <c:pt idx="4561">
                  <c:v>1.0510188086830667E-5</c:v>
                </c:pt>
                <c:pt idx="4562">
                  <c:v>9.2820932184696664E-6</c:v>
                </c:pt>
                <c:pt idx="4563">
                  <c:v>5.3786804459669999E-6</c:v>
                </c:pt>
                <c:pt idx="4564">
                  <c:v>4.0632719557213338E-6</c:v>
                </c:pt>
                <c:pt idx="4565">
                  <c:v>3.8312482172436665E-6</c:v>
                </c:pt>
                <c:pt idx="4566">
                  <c:v>3.2276973049916664E-6</c:v>
                </c:pt>
                <c:pt idx="4567">
                  <c:v>3.2890783087763333E-6</c:v>
                </c:pt>
                <c:pt idx="4568">
                  <c:v>3.4714983570663337E-6</c:v>
                </c:pt>
                <c:pt idx="4569">
                  <c:v>4.0037182795403336E-6</c:v>
                </c:pt>
                <c:pt idx="4570">
                  <c:v>3.9235765023486664E-6</c:v>
                </c:pt>
                <c:pt idx="4571">
                  <c:v>4.4485483866656669E-6</c:v>
                </c:pt>
                <c:pt idx="4572">
                  <c:v>4.1555633353866665E-6</c:v>
                </c:pt>
                <c:pt idx="4573">
                  <c:v>5.2366250576923339E-6</c:v>
                </c:pt>
                <c:pt idx="4574">
                  <c:v>4.4802251677519995E-6</c:v>
                </c:pt>
                <c:pt idx="4575">
                  <c:v>6.594624230306667E-6</c:v>
                </c:pt>
                <c:pt idx="4576">
                  <c:v>4.983866848138333E-6</c:v>
                </c:pt>
                <c:pt idx="4577">
                  <c:v>5.0762467405423327E-6</c:v>
                </c:pt>
                <c:pt idx="4578">
                  <c:v>4.133154667312E-6</c:v>
                </c:pt>
                <c:pt idx="4579">
                  <c:v>4.1084839884433333E-6</c:v>
                </c:pt>
                <c:pt idx="4580">
                  <c:v>3.2361210972309999E-6</c:v>
                </c:pt>
                <c:pt idx="4581">
                  <c:v>3.1042173393563334E-6</c:v>
                </c:pt>
                <c:pt idx="4582">
                  <c:v>3.0320485535293331E-6</c:v>
                </c:pt>
                <c:pt idx="4583">
                  <c:v>2.9004518412879998E-6</c:v>
                </c:pt>
                <c:pt idx="4584">
                  <c:v>2.5955515719363335E-6</c:v>
                </c:pt>
                <c:pt idx="4585">
                  <c:v>3.1472877259193333E-6</c:v>
                </c:pt>
                <c:pt idx="4586">
                  <c:v>3.5824015025796669E-6</c:v>
                </c:pt>
                <c:pt idx="4587">
                  <c:v>3.5722369719219999E-6</c:v>
                </c:pt>
                <c:pt idx="4588">
                  <c:v>4.2725330753783332E-6</c:v>
                </c:pt>
                <c:pt idx="4589">
                  <c:v>3.215333923817E-6</c:v>
                </c:pt>
                <c:pt idx="4590">
                  <c:v>2.6153885633606667E-6</c:v>
                </c:pt>
                <c:pt idx="4591">
                  <c:v>2.7713474498279994E-6</c:v>
                </c:pt>
                <c:pt idx="4592">
                  <c:v>2.5751443282803332E-6</c:v>
                </c:pt>
                <c:pt idx="4593">
                  <c:v>2.4908134030903335E-6</c:v>
                </c:pt>
                <c:pt idx="4594">
                  <c:v>2.5352322099720001E-6</c:v>
                </c:pt>
                <c:pt idx="4595">
                  <c:v>2.5498892939853335E-6</c:v>
                </c:pt>
                <c:pt idx="4596">
                  <c:v>2.8193509609750002E-6</c:v>
                </c:pt>
                <c:pt idx="4597">
                  <c:v>2.6613606591493338E-6</c:v>
                </c:pt>
                <c:pt idx="4598">
                  <c:v>2.6038644699466668E-6</c:v>
                </c:pt>
                <c:pt idx="4599">
                  <c:v>2.5898670043396667E-6</c:v>
                </c:pt>
                <c:pt idx="4600">
                  <c:v>3.6185170901136673E-6</c:v>
                </c:pt>
                <c:pt idx="4601">
                  <c:v>4.002927969810666E-6</c:v>
                </c:pt>
                <c:pt idx="4602">
                  <c:v>3.5772555087350001E-6</c:v>
                </c:pt>
                <c:pt idx="4603">
                  <c:v>3.363250230128E-6</c:v>
                </c:pt>
                <c:pt idx="4604">
                  <c:v>3.3573213976743336E-6</c:v>
                </c:pt>
                <c:pt idx="4605">
                  <c:v>3.2038925382830002E-6</c:v>
                </c:pt>
                <c:pt idx="4606">
                  <c:v>3.1267514871090002E-6</c:v>
                </c:pt>
                <c:pt idx="4607">
                  <c:v>3.9564804601529996E-6</c:v>
                </c:pt>
                <c:pt idx="4608">
                  <c:v>3.7395628352366662E-6</c:v>
                </c:pt>
                <c:pt idx="4609">
                  <c:v>3.872930995188667E-6</c:v>
                </c:pt>
                <c:pt idx="4610">
                  <c:v>3.8981918589256674E-6</c:v>
                </c:pt>
                <c:pt idx="4611">
                  <c:v>4.3551533305349997E-6</c:v>
                </c:pt>
                <c:pt idx="4612">
                  <c:v>4.8555282331873338E-6</c:v>
                </c:pt>
                <c:pt idx="4613">
                  <c:v>4.5712038362059996E-6</c:v>
                </c:pt>
                <c:pt idx="4614">
                  <c:v>4.9550009153390004E-6</c:v>
                </c:pt>
                <c:pt idx="4615">
                  <c:v>5.2359999867983329E-6</c:v>
                </c:pt>
                <c:pt idx="4616">
                  <c:v>4.8582207224093328E-6</c:v>
                </c:pt>
                <c:pt idx="4617">
                  <c:v>5.110897952172E-6</c:v>
                </c:pt>
                <c:pt idx="4618">
                  <c:v>4.9253101913713328E-6</c:v>
                </c:pt>
                <c:pt idx="4619">
                  <c:v>4.4020520792296663E-6</c:v>
                </c:pt>
                <c:pt idx="4620">
                  <c:v>5.0606158159143329E-6</c:v>
                </c:pt>
                <c:pt idx="4621">
                  <c:v>6.0950661587153326E-6</c:v>
                </c:pt>
                <c:pt idx="4622">
                  <c:v>5.2442411895039998E-6</c:v>
                </c:pt>
                <c:pt idx="4623">
                  <c:v>5.733484133348334E-6</c:v>
                </c:pt>
                <c:pt idx="4624">
                  <c:v>5.799537159436E-6</c:v>
                </c:pt>
                <c:pt idx="4625">
                  <c:v>5.6745055609006657E-6</c:v>
                </c:pt>
                <c:pt idx="4626">
                  <c:v>5.3785894428700003E-6</c:v>
                </c:pt>
                <c:pt idx="4627">
                  <c:v>6.1971878548639998E-6</c:v>
                </c:pt>
                <c:pt idx="4628">
                  <c:v>6.2834324398359998E-6</c:v>
                </c:pt>
                <c:pt idx="4629">
                  <c:v>5.7812793752623332E-6</c:v>
                </c:pt>
                <c:pt idx="4630">
                  <c:v>6.2137560783653319E-6</c:v>
                </c:pt>
                <c:pt idx="4631">
                  <c:v>5.5324796403016664E-6</c:v>
                </c:pt>
                <c:pt idx="4632">
                  <c:v>4.7394153285940001E-6</c:v>
                </c:pt>
                <c:pt idx="4633">
                  <c:v>5.4771818729239996E-6</c:v>
                </c:pt>
                <c:pt idx="4634">
                  <c:v>5.5167601448360009E-6</c:v>
                </c:pt>
                <c:pt idx="4635">
                  <c:v>5.4627467453696671E-6</c:v>
                </c:pt>
                <c:pt idx="4636">
                  <c:v>5.1399577719166668E-6</c:v>
                </c:pt>
                <c:pt idx="4637">
                  <c:v>4.5539405589000001E-6</c:v>
                </c:pt>
                <c:pt idx="4638">
                  <c:v>5.6043215593286672E-6</c:v>
                </c:pt>
                <c:pt idx="4639">
                  <c:v>5.777251885386333E-6</c:v>
                </c:pt>
                <c:pt idx="4640">
                  <c:v>5.2611857232993327E-6</c:v>
                </c:pt>
                <c:pt idx="4641">
                  <c:v>4.5706661618830002E-6</c:v>
                </c:pt>
                <c:pt idx="4642">
                  <c:v>4.0845257798210003E-6</c:v>
                </c:pt>
                <c:pt idx="4643">
                  <c:v>3.874239120097334E-6</c:v>
                </c:pt>
                <c:pt idx="4644">
                  <c:v>3.7026498623496672E-6</c:v>
                </c:pt>
                <c:pt idx="4645">
                  <c:v>3.2568519972043331E-6</c:v>
                </c:pt>
                <c:pt idx="4646">
                  <c:v>3.6235040749296668E-6</c:v>
                </c:pt>
                <c:pt idx="4647">
                  <c:v>3.9626134656203331E-6</c:v>
                </c:pt>
                <c:pt idx="4648">
                  <c:v>2.8274909071623332E-6</c:v>
                </c:pt>
                <c:pt idx="4649">
                  <c:v>3.107558711283667E-6</c:v>
                </c:pt>
                <c:pt idx="4650">
                  <c:v>2.9773697444806671E-6</c:v>
                </c:pt>
                <c:pt idx="4651">
                  <c:v>2.9779524946760004E-6</c:v>
                </c:pt>
                <c:pt idx="4652">
                  <c:v>2.3118217054340001E-6</c:v>
                </c:pt>
                <c:pt idx="4653">
                  <c:v>2.3532525673129998E-6</c:v>
                </c:pt>
                <c:pt idx="4654">
                  <c:v>2.3300024180026667E-6</c:v>
                </c:pt>
                <c:pt idx="4655">
                  <c:v>2.4001622591176668E-6</c:v>
                </c:pt>
                <c:pt idx="4656">
                  <c:v>2.1358479642666666E-6</c:v>
                </c:pt>
                <c:pt idx="4657">
                  <c:v>2.1929304337966666E-6</c:v>
                </c:pt>
                <c:pt idx="4658">
                  <c:v>2.0050727806833333E-6</c:v>
                </c:pt>
                <c:pt idx="4659">
                  <c:v>1.8476278758566666E-6</c:v>
                </c:pt>
                <c:pt idx="4660">
                  <c:v>1.6397858995566666E-6</c:v>
                </c:pt>
                <c:pt idx="4661">
                  <c:v>1.8438955413299999E-6</c:v>
                </c:pt>
                <c:pt idx="4662">
                  <c:v>1.9871832027800001E-6</c:v>
                </c:pt>
                <c:pt idx="4663">
                  <c:v>2.38673799163E-6</c:v>
                </c:pt>
                <c:pt idx="4664">
                  <c:v>2.1750434208699997E-6</c:v>
                </c:pt>
                <c:pt idx="4665">
                  <c:v>1.9725251301133331E-6</c:v>
                </c:pt>
                <c:pt idx="4666">
                  <c:v>1.9309132617999999E-6</c:v>
                </c:pt>
                <c:pt idx="4667">
                  <c:v>1.8952576062366663E-6</c:v>
                </c:pt>
                <c:pt idx="4668">
                  <c:v>1.6535535910439998E-6</c:v>
                </c:pt>
                <c:pt idx="4669">
                  <c:v>2.0985463654000001E-6</c:v>
                </c:pt>
                <c:pt idx="4670">
                  <c:v>2.0024913989326669E-6</c:v>
                </c:pt>
                <c:pt idx="4671">
                  <c:v>1.5574338013533335E-6</c:v>
                </c:pt>
                <c:pt idx="4672">
                  <c:v>1.2760385087133333E-6</c:v>
                </c:pt>
                <c:pt idx="4673">
                  <c:v>1.6253863656833332E-6</c:v>
                </c:pt>
                <c:pt idx="4674">
                  <c:v>1.4128287163333333E-6</c:v>
                </c:pt>
                <c:pt idx="4675">
                  <c:v>1.3296218373999999E-6</c:v>
                </c:pt>
                <c:pt idx="4676">
                  <c:v>1.3953633464333334E-6</c:v>
                </c:pt>
                <c:pt idx="4677">
                  <c:v>1.477387301E-6</c:v>
                </c:pt>
                <c:pt idx="4678">
                  <c:v>1.460030785066667E-6</c:v>
                </c:pt>
                <c:pt idx="4679">
                  <c:v>1.5988343914999999E-6</c:v>
                </c:pt>
                <c:pt idx="4680">
                  <c:v>1.4873934082176667E-6</c:v>
                </c:pt>
                <c:pt idx="4681">
                  <c:v>1.0731797784533334E-6</c:v>
                </c:pt>
                <c:pt idx="4682">
                  <c:v>8.5112236381099996E-7</c:v>
                </c:pt>
                <c:pt idx="4683">
                  <c:v>7.641218999606667E-7</c:v>
                </c:pt>
                <c:pt idx="4684">
                  <c:v>7.7792578030933328E-7</c:v>
                </c:pt>
                <c:pt idx="4685">
                  <c:v>6.5627893155966663E-7</c:v>
                </c:pt>
                <c:pt idx="4686">
                  <c:v>7.0403283728833336E-7</c:v>
                </c:pt>
                <c:pt idx="4687">
                  <c:v>7.2495025210566673E-7</c:v>
                </c:pt>
                <c:pt idx="4688">
                  <c:v>8.4646868656199999E-7</c:v>
                </c:pt>
                <c:pt idx="4689">
                  <c:v>6.3021199475666672E-7</c:v>
                </c:pt>
                <c:pt idx="4690">
                  <c:v>5.9325359690233331E-7</c:v>
                </c:pt>
                <c:pt idx="4691">
                  <c:v>6.2761547857333337E-7</c:v>
                </c:pt>
                <c:pt idx="4692">
                  <c:v>8.0504940094966663E-7</c:v>
                </c:pt>
                <c:pt idx="4693">
                  <c:v>9.4245313881966661E-7</c:v>
                </c:pt>
                <c:pt idx="4694">
                  <c:v>1.0878961493690001E-6</c:v>
                </c:pt>
                <c:pt idx="4695">
                  <c:v>1.1117668610123335E-6</c:v>
                </c:pt>
                <c:pt idx="4696">
                  <c:v>1.1452132343293334E-6</c:v>
                </c:pt>
                <c:pt idx="4697">
                  <c:v>1.3368671413866665E-6</c:v>
                </c:pt>
                <c:pt idx="4698">
                  <c:v>1.0006546645806666E-6</c:v>
                </c:pt>
                <c:pt idx="4699">
                  <c:v>9.3318766760666666E-7</c:v>
                </c:pt>
                <c:pt idx="4700">
                  <c:v>1.3062512750410001E-6</c:v>
                </c:pt>
                <c:pt idx="4701">
                  <c:v>8.970579092006666E-7</c:v>
                </c:pt>
                <c:pt idx="4702">
                  <c:v>8.0047398667666664E-7</c:v>
                </c:pt>
                <c:pt idx="4703">
                  <c:v>7.5727924301399999E-7</c:v>
                </c:pt>
                <c:pt idx="4704">
                  <c:v>8.3162250457399993E-7</c:v>
                </c:pt>
                <c:pt idx="4705">
                  <c:v>8.8423836411366661E-7</c:v>
                </c:pt>
                <c:pt idx="4706">
                  <c:v>6.4510322398966654E-7</c:v>
                </c:pt>
                <c:pt idx="4707">
                  <c:v>6.0374884179066668E-7</c:v>
                </c:pt>
                <c:pt idx="4708">
                  <c:v>5.9490592981200001E-7</c:v>
                </c:pt>
                <c:pt idx="4709">
                  <c:v>7.8941604915966677E-7</c:v>
                </c:pt>
                <c:pt idx="4710">
                  <c:v>7.6592886391666661E-7</c:v>
                </c:pt>
                <c:pt idx="4711">
                  <c:v>8.9679045053133341E-7</c:v>
                </c:pt>
                <c:pt idx="4712">
                  <c:v>6.7606899069199991E-7</c:v>
                </c:pt>
                <c:pt idx="4713">
                  <c:v>6.1516007275833331E-7</c:v>
                </c:pt>
                <c:pt idx="4714">
                  <c:v>6.1836207248300004E-7</c:v>
                </c:pt>
                <c:pt idx="4715">
                  <c:v>4.7435897662466664E-7</c:v>
                </c:pt>
                <c:pt idx="4716">
                  <c:v>3.7942161049099997E-7</c:v>
                </c:pt>
                <c:pt idx="4717">
                  <c:v>4.1847195367033336E-7</c:v>
                </c:pt>
                <c:pt idx="4718">
                  <c:v>4.9752452274200003E-7</c:v>
                </c:pt>
                <c:pt idx="4719">
                  <c:v>4.6032387000099997E-7</c:v>
                </c:pt>
                <c:pt idx="4720">
                  <c:v>4.7878233147633325E-7</c:v>
                </c:pt>
                <c:pt idx="4721">
                  <c:v>4.7353789909299997E-7</c:v>
                </c:pt>
                <c:pt idx="4722">
                  <c:v>4.0644018436366672E-7</c:v>
                </c:pt>
                <c:pt idx="4723">
                  <c:v>3.9162963556299995E-7</c:v>
                </c:pt>
                <c:pt idx="4724">
                  <c:v>3.9336685711566665E-7</c:v>
                </c:pt>
                <c:pt idx="4725">
                  <c:v>3.2223428462466665E-7</c:v>
                </c:pt>
                <c:pt idx="4726">
                  <c:v>3.3778307720066665E-7</c:v>
                </c:pt>
                <c:pt idx="4727">
                  <c:v>2.6240582577000004E-7</c:v>
                </c:pt>
                <c:pt idx="4728">
                  <c:v>2.3523998657566666E-7</c:v>
                </c:pt>
                <c:pt idx="4729">
                  <c:v>2.1943052308866669E-7</c:v>
                </c:pt>
                <c:pt idx="4730">
                  <c:v>2.0161025313199998E-7</c:v>
                </c:pt>
                <c:pt idx="4731">
                  <c:v>2.3380891731766665E-7</c:v>
                </c:pt>
                <c:pt idx="4732">
                  <c:v>2.7590316503200003E-7</c:v>
                </c:pt>
                <c:pt idx="4733">
                  <c:v>3.298734787156666E-7</c:v>
                </c:pt>
                <c:pt idx="4734">
                  <c:v>3.3890308217566665E-7</c:v>
                </c:pt>
                <c:pt idx="4735">
                  <c:v>3.7748953188400003E-7</c:v>
                </c:pt>
                <c:pt idx="4736">
                  <c:v>3.3131560508866669E-7</c:v>
                </c:pt>
                <c:pt idx="4737">
                  <c:v>3.6958066988200005E-7</c:v>
                </c:pt>
                <c:pt idx="4738">
                  <c:v>3.2801453824800006E-7</c:v>
                </c:pt>
                <c:pt idx="4739">
                  <c:v>4.2270003751299997E-7</c:v>
                </c:pt>
                <c:pt idx="4740">
                  <c:v>5.5612839126733337E-7</c:v>
                </c:pt>
                <c:pt idx="4741">
                  <c:v>5.2374026475566669E-7</c:v>
                </c:pt>
                <c:pt idx="4742">
                  <c:v>8.2643387886900012E-7</c:v>
                </c:pt>
                <c:pt idx="4743">
                  <c:v>7.1243026155833334E-7</c:v>
                </c:pt>
                <c:pt idx="4744">
                  <c:v>6.6725871537633325E-7</c:v>
                </c:pt>
                <c:pt idx="4745">
                  <c:v>7.0270882922866661E-7</c:v>
                </c:pt>
                <c:pt idx="4746">
                  <c:v>5.4159560842166664E-7</c:v>
                </c:pt>
                <c:pt idx="4747">
                  <c:v>5.9257882234399998E-7</c:v>
                </c:pt>
                <c:pt idx="4748">
                  <c:v>7.4511584615633333E-7</c:v>
                </c:pt>
                <c:pt idx="4749">
                  <c:v>8.9489895177866659E-7</c:v>
                </c:pt>
                <c:pt idx="4750">
                  <c:v>9.9965958746693345E-7</c:v>
                </c:pt>
                <c:pt idx="4751">
                  <c:v>1.2043743901943E-6</c:v>
                </c:pt>
                <c:pt idx="4752">
                  <c:v>1.6351052812221333E-6</c:v>
                </c:pt>
                <c:pt idx="4753">
                  <c:v>2.4133306049721332E-6</c:v>
                </c:pt>
                <c:pt idx="4754">
                  <c:v>2.0313318576103666E-6</c:v>
                </c:pt>
                <c:pt idx="4755">
                  <c:v>1.5602836892556997E-6</c:v>
                </c:pt>
                <c:pt idx="4756">
                  <c:v>2.9048154614242663E-6</c:v>
                </c:pt>
                <c:pt idx="4757">
                  <c:v>2.1903293569846667E-6</c:v>
                </c:pt>
                <c:pt idx="4758">
                  <c:v>1.3977789451126668E-6</c:v>
                </c:pt>
                <c:pt idx="4759">
                  <c:v>9.6269914543866659E-7</c:v>
                </c:pt>
                <c:pt idx="4760">
                  <c:v>1.0162101145447667E-6</c:v>
                </c:pt>
                <c:pt idx="4761">
                  <c:v>9.337552344422667E-7</c:v>
                </c:pt>
                <c:pt idx="4762">
                  <c:v>1.1521796349112334E-6</c:v>
                </c:pt>
                <c:pt idx="4763">
                  <c:v>1.0263682183175333E-6</c:v>
                </c:pt>
                <c:pt idx="4764">
                  <c:v>1.2260000544618333E-6</c:v>
                </c:pt>
                <c:pt idx="4765">
                  <c:v>1.2096336291069332E-6</c:v>
                </c:pt>
                <c:pt idx="4766">
                  <c:v>1.0213681252656666E-6</c:v>
                </c:pt>
                <c:pt idx="4767">
                  <c:v>1.1896882701760334E-6</c:v>
                </c:pt>
                <c:pt idx="4768">
                  <c:v>1.3847533594923002E-6</c:v>
                </c:pt>
                <c:pt idx="4769">
                  <c:v>1.5908727791400333E-6</c:v>
                </c:pt>
                <c:pt idx="4770">
                  <c:v>1.7378815774741668E-6</c:v>
                </c:pt>
                <c:pt idx="4771">
                  <c:v>1.7069269162962669E-6</c:v>
                </c:pt>
                <c:pt idx="4772">
                  <c:v>1.5566439267002336E-6</c:v>
                </c:pt>
                <c:pt idx="4773">
                  <c:v>1.3246027986787667E-6</c:v>
                </c:pt>
                <c:pt idx="4774">
                  <c:v>1.6016743168586335E-6</c:v>
                </c:pt>
                <c:pt idx="4775">
                  <c:v>1.2842519706819665E-6</c:v>
                </c:pt>
                <c:pt idx="4776">
                  <c:v>9.7296651095449994E-7</c:v>
                </c:pt>
                <c:pt idx="4777">
                  <c:v>7.2851026468323325E-7</c:v>
                </c:pt>
                <c:pt idx="4778">
                  <c:v>4.5875747100033331E-7</c:v>
                </c:pt>
                <c:pt idx="4779">
                  <c:v>2.4807361204183331E-7</c:v>
                </c:pt>
                <c:pt idx="4780">
                  <c:v>1.7805568221280001E-7</c:v>
                </c:pt>
                <c:pt idx="4781">
                  <c:v>1.2562200702506665E-7</c:v>
                </c:pt>
                <c:pt idx="4782">
                  <c:v>1.5801928403153332E-7</c:v>
                </c:pt>
                <c:pt idx="4783">
                  <c:v>1.1468925060433335E-7</c:v>
                </c:pt>
                <c:pt idx="4784">
                  <c:v>8.5760864595533346E-8</c:v>
                </c:pt>
                <c:pt idx="4785">
                  <c:v>7.3598609276433326E-8</c:v>
                </c:pt>
                <c:pt idx="4786">
                  <c:v>7.5957053786966668E-8</c:v>
                </c:pt>
                <c:pt idx="4787">
                  <c:v>7.3309724810499997E-8</c:v>
                </c:pt>
                <c:pt idx="4788">
                  <c:v>7.4299808941999994E-8</c:v>
                </c:pt>
                <c:pt idx="4789">
                  <c:v>9.1753896782699996E-8</c:v>
                </c:pt>
                <c:pt idx="4790">
                  <c:v>1.0867444250893333E-7</c:v>
                </c:pt>
                <c:pt idx="4791">
                  <c:v>8.7578304654100001E-8</c:v>
                </c:pt>
                <c:pt idx="4792">
                  <c:v>7.9487528510800001E-8</c:v>
                </c:pt>
                <c:pt idx="4793">
                  <c:v>6.5920548271033325E-8</c:v>
                </c:pt>
                <c:pt idx="4794">
                  <c:v>5.9722946847766664E-8</c:v>
                </c:pt>
                <c:pt idx="4795">
                  <c:v>5.8872856991900001E-8</c:v>
                </c:pt>
                <c:pt idx="4796">
                  <c:v>5.8575577464366664E-8</c:v>
                </c:pt>
                <c:pt idx="4797">
                  <c:v>5.8294792488866667E-8</c:v>
                </c:pt>
                <c:pt idx="4798">
                  <c:v>5.0115733373466661E-8</c:v>
                </c:pt>
                <c:pt idx="4799">
                  <c:v>5.1820856702533334E-8</c:v>
                </c:pt>
                <c:pt idx="4800">
                  <c:v>5.2637272952133329E-8</c:v>
                </c:pt>
                <c:pt idx="4801">
                  <c:v>5.7095659807133339E-8</c:v>
                </c:pt>
                <c:pt idx="4802">
                  <c:v>5.4184964057066661E-8</c:v>
                </c:pt>
                <c:pt idx="4803">
                  <c:v>6.1273812195533337E-8</c:v>
                </c:pt>
                <c:pt idx="4804">
                  <c:v>6.5463074366133339E-8</c:v>
                </c:pt>
                <c:pt idx="4805">
                  <c:v>6.8221986796933333E-8</c:v>
                </c:pt>
                <c:pt idx="4806">
                  <c:v>6.24161326063E-8</c:v>
                </c:pt>
                <c:pt idx="4807">
                  <c:v>6.2854747057166662E-8</c:v>
                </c:pt>
                <c:pt idx="4808">
                  <c:v>5.6177414870166668E-8</c:v>
                </c:pt>
                <c:pt idx="4809">
                  <c:v>5.9162102829600007E-8</c:v>
                </c:pt>
                <c:pt idx="4810">
                  <c:v>5.0605634089533334E-8</c:v>
                </c:pt>
                <c:pt idx="4811">
                  <c:v>5.1948296679966675E-8</c:v>
                </c:pt>
                <c:pt idx="4812">
                  <c:v>5.9603070921266667E-8</c:v>
                </c:pt>
                <c:pt idx="4813">
                  <c:v>6.1160062849766666E-8</c:v>
                </c:pt>
                <c:pt idx="4814">
                  <c:v>6.065570038143333E-8</c:v>
                </c:pt>
                <c:pt idx="4815">
                  <c:v>7.1969166696633335E-8</c:v>
                </c:pt>
                <c:pt idx="4816">
                  <c:v>6.8469395414599989E-8</c:v>
                </c:pt>
                <c:pt idx="4817">
                  <c:v>8.65915349979E-8</c:v>
                </c:pt>
                <c:pt idx="4818">
                  <c:v>1.1620605512383333E-7</c:v>
                </c:pt>
                <c:pt idx="4819">
                  <c:v>1.0093115154086667E-7</c:v>
                </c:pt>
                <c:pt idx="4820">
                  <c:v>8.9324892844899992E-8</c:v>
                </c:pt>
                <c:pt idx="4821">
                  <c:v>8.48978626404E-8</c:v>
                </c:pt>
                <c:pt idx="4822">
                  <c:v>7.9888492809633324E-8</c:v>
                </c:pt>
                <c:pt idx="4823">
                  <c:v>6.9602657901966665E-8</c:v>
                </c:pt>
                <c:pt idx="4824">
                  <c:v>6.6271787260266657E-8</c:v>
                </c:pt>
                <c:pt idx="4825">
                  <c:v>7.0261506838366667E-8</c:v>
                </c:pt>
                <c:pt idx="4826">
                  <c:v>6.38815320665E-8</c:v>
                </c:pt>
                <c:pt idx="4827">
                  <c:v>6.2569286558333336E-8</c:v>
                </c:pt>
                <c:pt idx="4828">
                  <c:v>5.9453641129500001E-8</c:v>
                </c:pt>
                <c:pt idx="4829">
                  <c:v>5.880114497776667E-8</c:v>
                </c:pt>
                <c:pt idx="4830">
                  <c:v>5.93316365844E-8</c:v>
                </c:pt>
                <c:pt idx="4831">
                  <c:v>5.9983851032366669E-8</c:v>
                </c:pt>
                <c:pt idx="4832">
                  <c:v>5.6796790968933338E-8</c:v>
                </c:pt>
                <c:pt idx="4833">
                  <c:v>5.7694358551066674E-8</c:v>
                </c:pt>
                <c:pt idx="4834">
                  <c:v>5.7240354630899992E-8</c:v>
                </c:pt>
                <c:pt idx="4835">
                  <c:v>5.7988121784299991E-8</c:v>
                </c:pt>
                <c:pt idx="4836">
                  <c:v>6.6828379713533335E-8</c:v>
                </c:pt>
                <c:pt idx="4837">
                  <c:v>6.9066722128133324E-8</c:v>
                </c:pt>
                <c:pt idx="4838">
                  <c:v>8.8914073198766669E-8</c:v>
                </c:pt>
                <c:pt idx="4839">
                  <c:v>7.6017000454700003E-8</c:v>
                </c:pt>
                <c:pt idx="4840">
                  <c:v>6.9329170953699998E-8</c:v>
                </c:pt>
                <c:pt idx="4841">
                  <c:v>8.3971479321766676E-8</c:v>
                </c:pt>
                <c:pt idx="4842">
                  <c:v>1.1632838730329999E-7</c:v>
                </c:pt>
                <c:pt idx="4843">
                  <c:v>1.5724498127619999E-7</c:v>
                </c:pt>
                <c:pt idx="4844">
                  <c:v>1.5166346205986668E-7</c:v>
                </c:pt>
                <c:pt idx="4845">
                  <c:v>1.6669576705303332E-7</c:v>
                </c:pt>
                <c:pt idx="4846">
                  <c:v>1.5985690302236666E-7</c:v>
                </c:pt>
                <c:pt idx="4847">
                  <c:v>1.592180788087E-7</c:v>
                </c:pt>
                <c:pt idx="4848">
                  <c:v>1.36750455377E-7</c:v>
                </c:pt>
                <c:pt idx="4849">
                  <c:v>1.3593696420603334E-7</c:v>
                </c:pt>
                <c:pt idx="4850">
                  <c:v>1.3018833474713335E-7</c:v>
                </c:pt>
                <c:pt idx="4851">
                  <c:v>1.676644714401E-7</c:v>
                </c:pt>
                <c:pt idx="4852">
                  <c:v>1.2668707819606668E-7</c:v>
                </c:pt>
                <c:pt idx="4853">
                  <c:v>1.3984370969226666E-7</c:v>
                </c:pt>
                <c:pt idx="4854">
                  <c:v>1.6679168011379999E-7</c:v>
                </c:pt>
                <c:pt idx="4855">
                  <c:v>1.914229826425E-7</c:v>
                </c:pt>
                <c:pt idx="4856">
                  <c:v>2.4893114110643335E-7</c:v>
                </c:pt>
                <c:pt idx="4857">
                  <c:v>2.316192902286333E-7</c:v>
                </c:pt>
                <c:pt idx="4858">
                  <c:v>2.5801472898763334E-7</c:v>
                </c:pt>
                <c:pt idx="4859">
                  <c:v>1.9773133407510001E-7</c:v>
                </c:pt>
                <c:pt idx="4860">
                  <c:v>1.9725042717526666E-7</c:v>
                </c:pt>
                <c:pt idx="4861">
                  <c:v>1.6854938810423332E-7</c:v>
                </c:pt>
                <c:pt idx="4862">
                  <c:v>1.4262907385629999E-7</c:v>
                </c:pt>
                <c:pt idx="4863">
                  <c:v>1.6319916112516667E-7</c:v>
                </c:pt>
                <c:pt idx="4864">
                  <c:v>1.5081497564143333E-7</c:v>
                </c:pt>
                <c:pt idx="4865">
                  <c:v>1.7578730751326667E-7</c:v>
                </c:pt>
                <c:pt idx="4866">
                  <c:v>1.7049706111759999E-7</c:v>
                </c:pt>
                <c:pt idx="4867">
                  <c:v>1.1368431945916665E-7</c:v>
                </c:pt>
                <c:pt idx="4868">
                  <c:v>1.4620045012341666E-7</c:v>
                </c:pt>
                <c:pt idx="4869">
                  <c:v>1.6669368449423665E-7</c:v>
                </c:pt>
                <c:pt idx="4870">
                  <c:v>2.0042526920412337E-7</c:v>
                </c:pt>
                <c:pt idx="4871">
                  <c:v>1.6758502753260333E-7</c:v>
                </c:pt>
                <c:pt idx="4872">
                  <c:v>2.2760647561916333E-7</c:v>
                </c:pt>
                <c:pt idx="4873">
                  <c:v>2.1610435253963333E-7</c:v>
                </c:pt>
                <c:pt idx="4874">
                  <c:v>2.2765210452703336E-7</c:v>
                </c:pt>
                <c:pt idx="4875">
                  <c:v>2.1021417938249998E-7</c:v>
                </c:pt>
                <c:pt idx="4876">
                  <c:v>1.1256347884706667E-7</c:v>
                </c:pt>
                <c:pt idx="4877">
                  <c:v>9.1468741485333319E-8</c:v>
                </c:pt>
                <c:pt idx="4878">
                  <c:v>9.4982021552800006E-8</c:v>
                </c:pt>
                <c:pt idx="4879">
                  <c:v>1.0350815828229999E-7</c:v>
                </c:pt>
                <c:pt idx="4880">
                  <c:v>1.100573625339E-7</c:v>
                </c:pt>
                <c:pt idx="4881">
                  <c:v>8.9428381041933336E-8</c:v>
                </c:pt>
                <c:pt idx="4882">
                  <c:v>1.1348086794326668E-7</c:v>
                </c:pt>
                <c:pt idx="4883">
                  <c:v>1.5394495598486666E-7</c:v>
                </c:pt>
                <c:pt idx="4884">
                  <c:v>1.7381414373276668E-7</c:v>
                </c:pt>
                <c:pt idx="4885">
                  <c:v>1.7116445475103335E-7</c:v>
                </c:pt>
                <c:pt idx="4886">
                  <c:v>1.513844957623E-7</c:v>
                </c:pt>
                <c:pt idx="4887">
                  <c:v>1.9446567949709996E-7</c:v>
                </c:pt>
                <c:pt idx="4888">
                  <c:v>2.265956461653E-7</c:v>
                </c:pt>
                <c:pt idx="4889">
                  <c:v>2.8590253154636665E-7</c:v>
                </c:pt>
                <c:pt idx="4890">
                  <c:v>2.5405268199946665E-7</c:v>
                </c:pt>
                <c:pt idx="4891">
                  <c:v>1.9386432122096664E-7</c:v>
                </c:pt>
                <c:pt idx="4892">
                  <c:v>2.1740628550326667E-7</c:v>
                </c:pt>
                <c:pt idx="4893">
                  <c:v>2.3986766111289999E-7</c:v>
                </c:pt>
                <c:pt idx="4894">
                  <c:v>1.7905801129739999E-7</c:v>
                </c:pt>
                <c:pt idx="4895">
                  <c:v>1.5910615184673335E-7</c:v>
                </c:pt>
                <c:pt idx="4896">
                  <c:v>1.7652267797583332E-7</c:v>
                </c:pt>
                <c:pt idx="4897">
                  <c:v>1.6950151671810002E-7</c:v>
                </c:pt>
                <c:pt idx="4898">
                  <c:v>1.4861541006223333E-7</c:v>
                </c:pt>
                <c:pt idx="4899">
                  <c:v>1.8700801069009999E-7</c:v>
                </c:pt>
                <c:pt idx="4900">
                  <c:v>1.7874110998883335E-7</c:v>
                </c:pt>
                <c:pt idx="4901">
                  <c:v>1.7723930920716666E-7</c:v>
                </c:pt>
                <c:pt idx="4902">
                  <c:v>2.0305389561856664E-7</c:v>
                </c:pt>
                <c:pt idx="4903">
                  <c:v>2.9418588467593331E-7</c:v>
                </c:pt>
                <c:pt idx="4904">
                  <c:v>2.5940037243910001E-7</c:v>
                </c:pt>
                <c:pt idx="4905">
                  <c:v>3.9875327494546666E-7</c:v>
                </c:pt>
                <c:pt idx="4906">
                  <c:v>4.3180366244743328E-7</c:v>
                </c:pt>
                <c:pt idx="4907">
                  <c:v>5.2845755036863336E-7</c:v>
                </c:pt>
                <c:pt idx="4908">
                  <c:v>6.6695014174433328E-7</c:v>
                </c:pt>
                <c:pt idx="4909">
                  <c:v>9.1311614582736665E-7</c:v>
                </c:pt>
                <c:pt idx="4910">
                  <c:v>1.0465712219537667E-6</c:v>
                </c:pt>
                <c:pt idx="4911">
                  <c:v>1.6634614948651668E-6</c:v>
                </c:pt>
                <c:pt idx="4912">
                  <c:v>1.2518896688522666E-6</c:v>
                </c:pt>
                <c:pt idx="4913">
                  <c:v>1.3506993144017E-6</c:v>
                </c:pt>
                <c:pt idx="4914">
                  <c:v>1.0243465915576333E-6</c:v>
                </c:pt>
                <c:pt idx="4915">
                  <c:v>7.7207096448663346E-7</c:v>
                </c:pt>
                <c:pt idx="4916">
                  <c:v>6.2240538702756671E-7</c:v>
                </c:pt>
                <c:pt idx="4917">
                  <c:v>6.4547545787170005E-7</c:v>
                </c:pt>
                <c:pt idx="4918">
                  <c:v>5.0218982442923339E-7</c:v>
                </c:pt>
                <c:pt idx="4919">
                  <c:v>7.9744421357713337E-7</c:v>
                </c:pt>
                <c:pt idx="4920">
                  <c:v>6.4671605471620002E-7</c:v>
                </c:pt>
                <c:pt idx="4921">
                  <c:v>8.0019067087513339E-7</c:v>
                </c:pt>
                <c:pt idx="4922">
                  <c:v>9.5964925305603328E-7</c:v>
                </c:pt>
                <c:pt idx="4923">
                  <c:v>5.8999772903613324E-7</c:v>
                </c:pt>
                <c:pt idx="4924">
                  <c:v>5.7040053253320004E-7</c:v>
                </c:pt>
                <c:pt idx="4925">
                  <c:v>6.9460398243360001E-7</c:v>
                </c:pt>
                <c:pt idx="4926">
                  <c:v>8.7610216373783333E-7</c:v>
                </c:pt>
                <c:pt idx="4927">
                  <c:v>6.7881672773629998E-7</c:v>
                </c:pt>
                <c:pt idx="4928">
                  <c:v>6.568143481083666E-7</c:v>
                </c:pt>
                <c:pt idx="4929">
                  <c:v>8.3668588195433328E-7</c:v>
                </c:pt>
                <c:pt idx="4930">
                  <c:v>9.1921017105263343E-7</c:v>
                </c:pt>
                <c:pt idx="4931">
                  <c:v>1.0407380420050665E-6</c:v>
                </c:pt>
                <c:pt idx="4932">
                  <c:v>9.3099636452396664E-7</c:v>
                </c:pt>
                <c:pt idx="4933">
                  <c:v>1.1186233124441001E-6</c:v>
                </c:pt>
                <c:pt idx="4934">
                  <c:v>1.3063686291510001E-6</c:v>
                </c:pt>
                <c:pt idx="4935">
                  <c:v>8.785414654435001E-7</c:v>
                </c:pt>
                <c:pt idx="4936">
                  <c:v>1.0925878859131667E-6</c:v>
                </c:pt>
                <c:pt idx="4937">
                  <c:v>1.0346753973792667E-6</c:v>
                </c:pt>
                <c:pt idx="4938">
                  <c:v>1.4489315751184665E-6</c:v>
                </c:pt>
                <c:pt idx="4939">
                  <c:v>2.6754776926166002E-6</c:v>
                </c:pt>
                <c:pt idx="4940">
                  <c:v>2.3232925257100666E-6</c:v>
                </c:pt>
                <c:pt idx="4941">
                  <c:v>3.3095884610590666E-6</c:v>
                </c:pt>
                <c:pt idx="4942">
                  <c:v>3.9864600816476001E-6</c:v>
                </c:pt>
                <c:pt idx="4943">
                  <c:v>3.9494580446378326E-6</c:v>
                </c:pt>
                <c:pt idx="4944">
                  <c:v>3.7638544835039997E-6</c:v>
                </c:pt>
                <c:pt idx="4945">
                  <c:v>2.1775942469286334E-6</c:v>
                </c:pt>
                <c:pt idx="4946">
                  <c:v>2.8589973573596672E-6</c:v>
                </c:pt>
                <c:pt idx="4947">
                  <c:v>2.1369022316209666E-6</c:v>
                </c:pt>
                <c:pt idx="4948">
                  <c:v>2.0301202740411001E-6</c:v>
                </c:pt>
                <c:pt idx="4949">
                  <c:v>1.0646056166359E-6</c:v>
                </c:pt>
                <c:pt idx="4950">
                  <c:v>4.1803466974969996E-7</c:v>
                </c:pt>
                <c:pt idx="4951">
                  <c:v>4.4427658020166662E-7</c:v>
                </c:pt>
                <c:pt idx="4952">
                  <c:v>2.0281951367436668E-7</c:v>
                </c:pt>
                <c:pt idx="4953">
                  <c:v>1.9242212370213332E-7</c:v>
                </c:pt>
                <c:pt idx="4954">
                  <c:v>1.6846710268706667E-7</c:v>
                </c:pt>
                <c:pt idx="4955">
                  <c:v>1.1657314672673333E-7</c:v>
                </c:pt>
                <c:pt idx="4956">
                  <c:v>1.0418472442863334E-7</c:v>
                </c:pt>
                <c:pt idx="4957">
                  <c:v>8.692600983009332E-8</c:v>
                </c:pt>
                <c:pt idx="4958">
                  <c:v>8.8767170104299996E-8</c:v>
                </c:pt>
                <c:pt idx="4959">
                  <c:v>1.2425441938484E-7</c:v>
                </c:pt>
                <c:pt idx="4960">
                  <c:v>1.0362812592533333E-7</c:v>
                </c:pt>
                <c:pt idx="4961">
                  <c:v>1.0328016490943334E-7</c:v>
                </c:pt>
                <c:pt idx="4962">
                  <c:v>8.4977939560950003E-8</c:v>
                </c:pt>
                <c:pt idx="4963">
                  <c:v>6.1035030947223333E-8</c:v>
                </c:pt>
                <c:pt idx="4964">
                  <c:v>8.5248639912700009E-8</c:v>
                </c:pt>
                <c:pt idx="4965">
                  <c:v>9.5803299014743337E-8</c:v>
                </c:pt>
                <c:pt idx="4966">
                  <c:v>1.0967025998410001E-7</c:v>
                </c:pt>
                <c:pt idx="4967">
                  <c:v>1.5906456229095333E-7</c:v>
                </c:pt>
                <c:pt idx="4968">
                  <c:v>1.5620182593081333E-7</c:v>
                </c:pt>
                <c:pt idx="4969">
                  <c:v>1.1508983075527332E-7</c:v>
                </c:pt>
                <c:pt idx="4970">
                  <c:v>7.890465944403333E-8</c:v>
                </c:pt>
                <c:pt idx="4971">
                  <c:v>7.91345619153E-8</c:v>
                </c:pt>
                <c:pt idx="4972">
                  <c:v>9.8323864628333326E-8</c:v>
                </c:pt>
                <c:pt idx="4973">
                  <c:v>1.0090971879539999E-7</c:v>
                </c:pt>
                <c:pt idx="4974">
                  <c:v>8.1180405809566658E-8</c:v>
                </c:pt>
                <c:pt idx="4975">
                  <c:v>1.292122284432E-7</c:v>
                </c:pt>
                <c:pt idx="4976">
                  <c:v>1.0812902332769999E-7</c:v>
                </c:pt>
                <c:pt idx="4977">
                  <c:v>1.451396848085E-7</c:v>
                </c:pt>
                <c:pt idx="4978">
                  <c:v>2.1151525202973333E-7</c:v>
                </c:pt>
                <c:pt idx="4979">
                  <c:v>1.5961101302756667E-7</c:v>
                </c:pt>
                <c:pt idx="4980">
                  <c:v>1.8751181032033335E-7</c:v>
                </c:pt>
                <c:pt idx="4981">
                  <c:v>2.7581032348233332E-7</c:v>
                </c:pt>
                <c:pt idx="4982">
                  <c:v>2.5846980920966665E-7</c:v>
                </c:pt>
                <c:pt idx="4983">
                  <c:v>2.373633517984E-7</c:v>
                </c:pt>
                <c:pt idx="4984">
                  <c:v>2.1370316189270001E-7</c:v>
                </c:pt>
                <c:pt idx="4985">
                  <c:v>2.0342142395256664E-7</c:v>
                </c:pt>
                <c:pt idx="4986">
                  <c:v>1.2089497873016667E-7</c:v>
                </c:pt>
                <c:pt idx="4987">
                  <c:v>1.1598011784093333E-7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84832"/>
        <c:axId val="437107680"/>
      </c:scatterChart>
      <c:valAx>
        <c:axId val="4370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107680"/>
        <c:crosses val="autoZero"/>
        <c:crossBetween val="midCat"/>
      </c:valAx>
      <c:valAx>
        <c:axId val="4371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8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O!$H$3:$H$22</c:f>
              <c:numCache>
                <c:formatCode>0.00E+00</c:formatCode>
                <c:ptCount val="20"/>
                <c:pt idx="0">
                  <c:v>1.1265415166916666E-4</c:v>
                </c:pt>
                <c:pt idx="1">
                  <c:v>2.3372867759159999E-4</c:v>
                </c:pt>
                <c:pt idx="2">
                  <c:v>1.8259617355953335E-4</c:v>
                </c:pt>
                <c:pt idx="3">
                  <c:v>1.2254633192436667E-4</c:v>
                </c:pt>
                <c:pt idx="4">
                  <c:v>2.003461320917E-4</c:v>
                </c:pt>
                <c:pt idx="5">
                  <c:v>1.6642833557779999E-4</c:v>
                </c:pt>
                <c:pt idx="6">
                  <c:v>1.3586134541696666E-4</c:v>
                </c:pt>
                <c:pt idx="7">
                  <c:v>3.4606051398966667E-4</c:v>
                </c:pt>
                <c:pt idx="8">
                  <c:v>6.9427264659076675E-5</c:v>
                </c:pt>
                <c:pt idx="9">
                  <c:v>1.3747482420716666E-4</c:v>
                </c:pt>
                <c:pt idx="10">
                  <c:v>3.3985767106196668E-4</c:v>
                </c:pt>
                <c:pt idx="11">
                  <c:v>2.0793559740266672E-4</c:v>
                </c:pt>
                <c:pt idx="12">
                  <c:v>1.6366961864123334E-4</c:v>
                </c:pt>
                <c:pt idx="13">
                  <c:v>1.0000391918940001</c:v>
                </c:pt>
                <c:pt idx="14">
                  <c:v>2.2156685105292667E-4</c:v>
                </c:pt>
                <c:pt idx="15">
                  <c:v>1.8410288664699999E-4</c:v>
                </c:pt>
                <c:pt idx="16">
                  <c:v>1.6762364140603334E-4</c:v>
                </c:pt>
                <c:pt idx="17">
                  <c:v>2.4966150924833332E-4</c:v>
                </c:pt>
                <c:pt idx="18">
                  <c:v>2.5931206470633338E-4</c:v>
                </c:pt>
                <c:pt idx="19">
                  <c:v>1.5608819912863334E-4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600608"/>
        <c:axId val="449598976"/>
        <c:axId val="0"/>
      </c:bar3DChart>
      <c:catAx>
        <c:axId val="4496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98976"/>
        <c:crosses val="autoZero"/>
        <c:auto val="1"/>
        <c:lblAlgn val="ctr"/>
        <c:lblOffset val="100"/>
        <c:noMultiLvlLbl val="0"/>
      </c:catAx>
      <c:valAx>
        <c:axId val="4495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0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(B!$D$3:$D$15,B!$D$17:$D$22)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(O!$H$3:$H$15,O!$H$17:$H$22)</c:f>
              <c:numCache>
                <c:formatCode>0.00E+00</c:formatCode>
                <c:ptCount val="19"/>
                <c:pt idx="0">
                  <c:v>1.1265415166916666E-4</c:v>
                </c:pt>
                <c:pt idx="1">
                  <c:v>2.3372867759159999E-4</c:v>
                </c:pt>
                <c:pt idx="2">
                  <c:v>1.8259617355953335E-4</c:v>
                </c:pt>
                <c:pt idx="3">
                  <c:v>1.2254633192436667E-4</c:v>
                </c:pt>
                <c:pt idx="4">
                  <c:v>2.003461320917E-4</c:v>
                </c:pt>
                <c:pt idx="5">
                  <c:v>1.6642833557779999E-4</c:v>
                </c:pt>
                <c:pt idx="6">
                  <c:v>1.3586134541696666E-4</c:v>
                </c:pt>
                <c:pt idx="7">
                  <c:v>3.4606051398966667E-4</c:v>
                </c:pt>
                <c:pt idx="8">
                  <c:v>6.9427264659076675E-5</c:v>
                </c:pt>
                <c:pt idx="9">
                  <c:v>1.3747482420716666E-4</c:v>
                </c:pt>
                <c:pt idx="10">
                  <c:v>3.3985767106196668E-4</c:v>
                </c:pt>
                <c:pt idx="11">
                  <c:v>2.0793559740266672E-4</c:v>
                </c:pt>
                <c:pt idx="12">
                  <c:v>1.6366961864123334E-4</c:v>
                </c:pt>
                <c:pt idx="13">
                  <c:v>2.2156685105292667E-4</c:v>
                </c:pt>
                <c:pt idx="14">
                  <c:v>1.8410288664699999E-4</c:v>
                </c:pt>
                <c:pt idx="15">
                  <c:v>1.6762364140603334E-4</c:v>
                </c:pt>
                <c:pt idx="16">
                  <c:v>2.4966150924833332E-4</c:v>
                </c:pt>
                <c:pt idx="17">
                  <c:v>2.5931206470633338E-4</c:v>
                </c:pt>
                <c:pt idx="18">
                  <c:v>1.5608819912863334E-4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595712"/>
        <c:axId val="449595168"/>
        <c:axId val="0"/>
      </c:bar3DChart>
      <c:catAx>
        <c:axId val="4495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95168"/>
        <c:crosses val="autoZero"/>
        <c:auto val="1"/>
        <c:lblAlgn val="ctr"/>
        <c:lblOffset val="100"/>
        <c:noMultiLvlLbl val="0"/>
      </c:catAx>
      <c:valAx>
        <c:axId val="4495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9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P!$H$3:$H$22</c:f>
              <c:numCache>
                <c:formatCode>0.00E+00</c:formatCode>
                <c:ptCount val="20"/>
                <c:pt idx="0">
                  <c:v>1.9532300291646664E-4</c:v>
                </c:pt>
                <c:pt idx="1">
                  <c:v>1.994294051809E-4</c:v>
                </c:pt>
                <c:pt idx="2">
                  <c:v>2.9757662386466666E-4</c:v>
                </c:pt>
                <c:pt idx="3">
                  <c:v>1.473304246364E-4</c:v>
                </c:pt>
                <c:pt idx="4">
                  <c:v>1.7002860602296666E-4</c:v>
                </c:pt>
                <c:pt idx="5">
                  <c:v>4.1932469226566666E-4</c:v>
                </c:pt>
                <c:pt idx="6">
                  <c:v>4.5147845344266661E-4</c:v>
                </c:pt>
                <c:pt idx="7">
                  <c:v>9.63346091279E-4</c:v>
                </c:pt>
                <c:pt idx="8">
                  <c:v>1.0700188083533333E-4</c:v>
                </c:pt>
                <c:pt idx="9">
                  <c:v>7.408022876796667E-5</c:v>
                </c:pt>
                <c:pt idx="10">
                  <c:v>6.6660933619283342E-4</c:v>
                </c:pt>
                <c:pt idx="11">
                  <c:v>5.2196839212473333E-4</c:v>
                </c:pt>
                <c:pt idx="12">
                  <c:v>7.7543342212799994E-4</c:v>
                </c:pt>
                <c:pt idx="13">
                  <c:v>1.79281794778E-4</c:v>
                </c:pt>
                <c:pt idx="14">
                  <c:v>1.0002639341599999</c:v>
                </c:pt>
                <c:pt idx="15">
                  <c:v>3.3839526770993339E-4</c:v>
                </c:pt>
                <c:pt idx="16">
                  <c:v>5.9811613715046665E-4</c:v>
                </c:pt>
                <c:pt idx="17">
                  <c:v>5.8060205441796671E-4</c:v>
                </c:pt>
                <c:pt idx="18">
                  <c:v>3.2416791853133328E-4</c:v>
                </c:pt>
                <c:pt idx="19">
                  <c:v>1.2373101902540001E-4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608768"/>
        <c:axId val="449603872"/>
        <c:axId val="0"/>
      </c:bar3DChart>
      <c:catAx>
        <c:axId val="4496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03872"/>
        <c:crosses val="autoZero"/>
        <c:auto val="1"/>
        <c:lblAlgn val="ctr"/>
        <c:lblOffset val="100"/>
        <c:noMultiLvlLbl val="0"/>
      </c:catAx>
      <c:valAx>
        <c:axId val="4496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(B!$D$3:$D$16,B!$D$18:$D$22)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(P!$H$3:$H$16,P!$H$18:$H$22)</c:f>
              <c:numCache>
                <c:formatCode>0.00E+00</c:formatCode>
                <c:ptCount val="19"/>
                <c:pt idx="0">
                  <c:v>1.9532300291646664E-4</c:v>
                </c:pt>
                <c:pt idx="1">
                  <c:v>1.994294051809E-4</c:v>
                </c:pt>
                <c:pt idx="2">
                  <c:v>2.9757662386466666E-4</c:v>
                </c:pt>
                <c:pt idx="3">
                  <c:v>1.473304246364E-4</c:v>
                </c:pt>
                <c:pt idx="4">
                  <c:v>1.7002860602296666E-4</c:v>
                </c:pt>
                <c:pt idx="5">
                  <c:v>4.1932469226566666E-4</c:v>
                </c:pt>
                <c:pt idx="6">
                  <c:v>4.5147845344266661E-4</c:v>
                </c:pt>
                <c:pt idx="7">
                  <c:v>9.63346091279E-4</c:v>
                </c:pt>
                <c:pt idx="8">
                  <c:v>1.0700188083533333E-4</c:v>
                </c:pt>
                <c:pt idx="9">
                  <c:v>7.408022876796667E-5</c:v>
                </c:pt>
                <c:pt idx="10">
                  <c:v>6.6660933619283342E-4</c:v>
                </c:pt>
                <c:pt idx="11">
                  <c:v>5.2196839212473333E-4</c:v>
                </c:pt>
                <c:pt idx="12">
                  <c:v>7.7543342212799994E-4</c:v>
                </c:pt>
                <c:pt idx="13">
                  <c:v>1.79281794778E-4</c:v>
                </c:pt>
                <c:pt idx="14">
                  <c:v>3.3839526770993339E-4</c:v>
                </c:pt>
                <c:pt idx="15">
                  <c:v>5.9811613715046665E-4</c:v>
                </c:pt>
                <c:pt idx="16">
                  <c:v>5.8060205441796671E-4</c:v>
                </c:pt>
                <c:pt idx="17">
                  <c:v>3.2416791853133328E-4</c:v>
                </c:pt>
                <c:pt idx="18">
                  <c:v>1.2373101902540001E-4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604960"/>
        <c:axId val="449613120"/>
        <c:axId val="0"/>
      </c:bar3DChart>
      <c:catAx>
        <c:axId val="4496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13120"/>
        <c:crosses val="autoZero"/>
        <c:auto val="1"/>
        <c:lblAlgn val="ctr"/>
        <c:lblOffset val="100"/>
        <c:noMultiLvlLbl val="0"/>
      </c:catAx>
      <c:valAx>
        <c:axId val="4496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'R'!$H$3:$H$22</c:f>
              <c:numCache>
                <c:formatCode>0.00E+00</c:formatCode>
                <c:ptCount val="20"/>
                <c:pt idx="0">
                  <c:v>8.7381173226406658E-5</c:v>
                </c:pt>
                <c:pt idx="1">
                  <c:v>2.2233531859749999E-4</c:v>
                </c:pt>
                <c:pt idx="2">
                  <c:v>3.1880356970266665E-4</c:v>
                </c:pt>
                <c:pt idx="3">
                  <c:v>2.46586288499E-4</c:v>
                </c:pt>
                <c:pt idx="4">
                  <c:v>2.9097254097956666E-4</c:v>
                </c:pt>
                <c:pt idx="5">
                  <c:v>5.8107889705033338E-4</c:v>
                </c:pt>
                <c:pt idx="6">
                  <c:v>3.5513902355299997E-4</c:v>
                </c:pt>
                <c:pt idx="7">
                  <c:v>8.0909898365199998E-4</c:v>
                </c:pt>
                <c:pt idx="8">
                  <c:v>9.0987158834600001E-5</c:v>
                </c:pt>
                <c:pt idx="9">
                  <c:v>3.4682358140900004E-5</c:v>
                </c:pt>
                <c:pt idx="10">
                  <c:v>4.5613197204500002E-4</c:v>
                </c:pt>
                <c:pt idx="11">
                  <c:v>3.8335708043136667E-4</c:v>
                </c:pt>
                <c:pt idx="12">
                  <c:v>5.79368651576E-4</c:v>
                </c:pt>
                <c:pt idx="13">
                  <c:v>2.3516448803633332E-4</c:v>
                </c:pt>
                <c:pt idx="14">
                  <c:v>2.9910845993796664E-4</c:v>
                </c:pt>
                <c:pt idx="15">
                  <c:v>0.99974994486866675</c:v>
                </c:pt>
                <c:pt idx="16">
                  <c:v>4.4680390065576667E-4</c:v>
                </c:pt>
                <c:pt idx="17">
                  <c:v>5.6049056788586666E-4</c:v>
                </c:pt>
                <c:pt idx="18">
                  <c:v>9.2826254338033336E-5</c:v>
                </c:pt>
                <c:pt idx="19">
                  <c:v>1.7073321327686335E-4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596256"/>
        <c:axId val="449614752"/>
        <c:axId val="0"/>
      </c:bar3DChart>
      <c:catAx>
        <c:axId val="4495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14752"/>
        <c:crosses val="autoZero"/>
        <c:auto val="1"/>
        <c:lblAlgn val="ctr"/>
        <c:lblOffset val="100"/>
        <c:noMultiLvlLbl val="0"/>
      </c:catAx>
      <c:valAx>
        <c:axId val="4496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9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(B!$D$3:$D$17,B!$D$19:$D$22)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('R'!$H$3:$H$17,'R'!$H$19:$H$22)</c:f>
              <c:numCache>
                <c:formatCode>0.00E+00</c:formatCode>
                <c:ptCount val="19"/>
                <c:pt idx="0">
                  <c:v>8.7381173226406658E-5</c:v>
                </c:pt>
                <c:pt idx="1">
                  <c:v>2.2233531859749999E-4</c:v>
                </c:pt>
                <c:pt idx="2">
                  <c:v>3.1880356970266665E-4</c:v>
                </c:pt>
                <c:pt idx="3">
                  <c:v>2.46586288499E-4</c:v>
                </c:pt>
                <c:pt idx="4">
                  <c:v>2.9097254097956666E-4</c:v>
                </c:pt>
                <c:pt idx="5">
                  <c:v>5.8107889705033338E-4</c:v>
                </c:pt>
                <c:pt idx="6">
                  <c:v>3.5513902355299997E-4</c:v>
                </c:pt>
                <c:pt idx="7">
                  <c:v>8.0909898365199998E-4</c:v>
                </c:pt>
                <c:pt idx="8">
                  <c:v>9.0987158834600001E-5</c:v>
                </c:pt>
                <c:pt idx="9">
                  <c:v>3.4682358140900004E-5</c:v>
                </c:pt>
                <c:pt idx="10">
                  <c:v>4.5613197204500002E-4</c:v>
                </c:pt>
                <c:pt idx="11">
                  <c:v>3.8335708043136667E-4</c:v>
                </c:pt>
                <c:pt idx="12">
                  <c:v>5.79368651576E-4</c:v>
                </c:pt>
                <c:pt idx="13">
                  <c:v>2.3516448803633332E-4</c:v>
                </c:pt>
                <c:pt idx="14">
                  <c:v>2.9910845993796664E-4</c:v>
                </c:pt>
                <c:pt idx="15">
                  <c:v>4.4680390065576667E-4</c:v>
                </c:pt>
                <c:pt idx="16">
                  <c:v>5.6049056788586666E-4</c:v>
                </c:pt>
                <c:pt idx="17">
                  <c:v>9.2826254338033336E-5</c:v>
                </c:pt>
                <c:pt idx="18">
                  <c:v>1.7073321327686335E-4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597344"/>
        <c:axId val="449600064"/>
        <c:axId val="0"/>
      </c:bar3DChart>
      <c:catAx>
        <c:axId val="4495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00064"/>
        <c:crosses val="autoZero"/>
        <c:auto val="1"/>
        <c:lblAlgn val="ctr"/>
        <c:lblOffset val="100"/>
        <c:noMultiLvlLbl val="0"/>
      </c:catAx>
      <c:valAx>
        <c:axId val="4496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T!$H$3:$H$22</c:f>
              <c:numCache>
                <c:formatCode>0.00E+00</c:formatCode>
                <c:ptCount val="20"/>
                <c:pt idx="0">
                  <c:v>4.6047403498466669E-5</c:v>
                </c:pt>
                <c:pt idx="1">
                  <c:v>2.3687076703293332E-4</c:v>
                </c:pt>
                <c:pt idx="2">
                  <c:v>6.2319679889133339E-5</c:v>
                </c:pt>
                <c:pt idx="3">
                  <c:v>7.8169424918633337E-5</c:v>
                </c:pt>
                <c:pt idx="4">
                  <c:v>1.4576728848289999E-4</c:v>
                </c:pt>
                <c:pt idx="5">
                  <c:v>3.0498736076653329E-4</c:v>
                </c:pt>
                <c:pt idx="6">
                  <c:v>8.1142602696313338E-5</c:v>
                </c:pt>
                <c:pt idx="7">
                  <c:v>3.37492964301E-4</c:v>
                </c:pt>
                <c:pt idx="8">
                  <c:v>1.1229465275263333E-5</c:v>
                </c:pt>
                <c:pt idx="9">
                  <c:v>7.1136378013566661E-5</c:v>
                </c:pt>
                <c:pt idx="10">
                  <c:v>1.8184240762040001E-4</c:v>
                </c:pt>
                <c:pt idx="11">
                  <c:v>2.771621877302E-4</c:v>
                </c:pt>
                <c:pt idx="12">
                  <c:v>5.7494982559300004E-5</c:v>
                </c:pt>
                <c:pt idx="13">
                  <c:v>1.114036136798E-4</c:v>
                </c:pt>
                <c:pt idx="14">
                  <c:v>1.8619552127316667E-4</c:v>
                </c:pt>
                <c:pt idx="15">
                  <c:v>8.7002073083566669E-5</c:v>
                </c:pt>
                <c:pt idx="16">
                  <c:v>0.99985649750166672</c:v>
                </c:pt>
                <c:pt idx="17">
                  <c:v>2.0450769566426668E-4</c:v>
                </c:pt>
                <c:pt idx="18">
                  <c:v>1.1973419148043332E-4</c:v>
                </c:pt>
                <c:pt idx="19">
                  <c:v>5.7861437231706665E-5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605504"/>
        <c:axId val="449597888"/>
        <c:axId val="0"/>
      </c:bar3DChart>
      <c:catAx>
        <c:axId val="4496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97888"/>
        <c:crosses val="autoZero"/>
        <c:auto val="1"/>
        <c:lblAlgn val="ctr"/>
        <c:lblOffset val="100"/>
        <c:noMultiLvlLbl val="0"/>
      </c:catAx>
      <c:valAx>
        <c:axId val="4495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0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(B!$D$3:$D$18,B!$D$20:$D$22)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(T!$H$3:$H$18,T!$H$20:$H$22)</c:f>
              <c:numCache>
                <c:formatCode>0.00E+00</c:formatCode>
                <c:ptCount val="19"/>
                <c:pt idx="0">
                  <c:v>4.6047403498466669E-5</c:v>
                </c:pt>
                <c:pt idx="1">
                  <c:v>2.3687076703293332E-4</c:v>
                </c:pt>
                <c:pt idx="2">
                  <c:v>6.2319679889133339E-5</c:v>
                </c:pt>
                <c:pt idx="3">
                  <c:v>7.8169424918633337E-5</c:v>
                </c:pt>
                <c:pt idx="4">
                  <c:v>1.4576728848289999E-4</c:v>
                </c:pt>
                <c:pt idx="5">
                  <c:v>3.0498736076653329E-4</c:v>
                </c:pt>
                <c:pt idx="6">
                  <c:v>8.1142602696313338E-5</c:v>
                </c:pt>
                <c:pt idx="7">
                  <c:v>3.37492964301E-4</c:v>
                </c:pt>
                <c:pt idx="8">
                  <c:v>1.1229465275263333E-5</c:v>
                </c:pt>
                <c:pt idx="9">
                  <c:v>7.1136378013566661E-5</c:v>
                </c:pt>
                <c:pt idx="10">
                  <c:v>1.8184240762040001E-4</c:v>
                </c:pt>
                <c:pt idx="11">
                  <c:v>2.771621877302E-4</c:v>
                </c:pt>
                <c:pt idx="12">
                  <c:v>5.7494982559300004E-5</c:v>
                </c:pt>
                <c:pt idx="13">
                  <c:v>1.114036136798E-4</c:v>
                </c:pt>
                <c:pt idx="14">
                  <c:v>1.8619552127316667E-4</c:v>
                </c:pt>
                <c:pt idx="15">
                  <c:v>8.7002073083566669E-5</c:v>
                </c:pt>
                <c:pt idx="16">
                  <c:v>2.0450769566426668E-4</c:v>
                </c:pt>
                <c:pt idx="17">
                  <c:v>1.1973419148043332E-4</c:v>
                </c:pt>
                <c:pt idx="18">
                  <c:v>5.7861437231706665E-5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601152"/>
        <c:axId val="449612576"/>
        <c:axId val="0"/>
      </c:bar3DChart>
      <c:catAx>
        <c:axId val="4496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12576"/>
        <c:crosses val="autoZero"/>
        <c:auto val="1"/>
        <c:lblAlgn val="ctr"/>
        <c:lblOffset val="100"/>
        <c:noMultiLvlLbl val="0"/>
      </c:catAx>
      <c:valAx>
        <c:axId val="4496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W!$H$3:$H$22</c:f>
              <c:numCache>
                <c:formatCode>0.00E+00</c:formatCode>
                <c:ptCount val="20"/>
                <c:pt idx="0">
                  <c:v>1.1233520999776665E-4</c:v>
                </c:pt>
                <c:pt idx="1">
                  <c:v>2.4294863868233336E-4</c:v>
                </c:pt>
                <c:pt idx="2">
                  <c:v>1.9952513694733334E-4</c:v>
                </c:pt>
                <c:pt idx="3">
                  <c:v>2.6337104245733331E-4</c:v>
                </c:pt>
                <c:pt idx="4">
                  <c:v>1.4984594921379999E-4</c:v>
                </c:pt>
                <c:pt idx="5">
                  <c:v>2.4773505288343338E-4</c:v>
                </c:pt>
                <c:pt idx="6">
                  <c:v>1.225116781922E-4</c:v>
                </c:pt>
                <c:pt idx="7">
                  <c:v>4.3423476803866666E-4</c:v>
                </c:pt>
                <c:pt idx="8">
                  <c:v>8.5696595366746654E-5</c:v>
                </c:pt>
                <c:pt idx="9">
                  <c:v>1.3560185858776667E-4</c:v>
                </c:pt>
                <c:pt idx="10">
                  <c:v>2.7790377838166671E-4</c:v>
                </c:pt>
                <c:pt idx="11">
                  <c:v>2.1236240487796667E-4</c:v>
                </c:pt>
                <c:pt idx="12">
                  <c:v>1.3378216663666667E-4</c:v>
                </c:pt>
                <c:pt idx="13">
                  <c:v>1.6402870235966669E-4</c:v>
                </c:pt>
                <c:pt idx="14">
                  <c:v>1.4823068599680001E-4</c:v>
                </c:pt>
                <c:pt idx="15">
                  <c:v>1.4588926011165334E-4</c:v>
                </c:pt>
                <c:pt idx="16">
                  <c:v>1.7074419071466665E-4</c:v>
                </c:pt>
                <c:pt idx="17">
                  <c:v>1.0001427894333332</c:v>
                </c:pt>
                <c:pt idx="18">
                  <c:v>2.6162833117103333E-4</c:v>
                </c:pt>
                <c:pt idx="19">
                  <c:v>1.6919166975253334E-4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615840"/>
        <c:axId val="449585920"/>
        <c:axId val="0"/>
      </c:bar3DChart>
      <c:catAx>
        <c:axId val="4496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85920"/>
        <c:crosses val="autoZero"/>
        <c:auto val="1"/>
        <c:lblAlgn val="ctr"/>
        <c:lblOffset val="100"/>
        <c:noMultiLvlLbl val="0"/>
      </c:catAx>
      <c:valAx>
        <c:axId val="4495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1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(B!$D$3:$D$19,B!$D$21:$D$22)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(W!$H$3:$H$19,W!$H$21:$H$22)</c:f>
              <c:numCache>
                <c:formatCode>0.00E+00</c:formatCode>
                <c:ptCount val="19"/>
                <c:pt idx="0">
                  <c:v>1.1233520999776665E-4</c:v>
                </c:pt>
                <c:pt idx="1">
                  <c:v>2.4294863868233336E-4</c:v>
                </c:pt>
                <c:pt idx="2">
                  <c:v>1.9952513694733334E-4</c:v>
                </c:pt>
                <c:pt idx="3">
                  <c:v>2.6337104245733331E-4</c:v>
                </c:pt>
                <c:pt idx="4">
                  <c:v>1.4984594921379999E-4</c:v>
                </c:pt>
                <c:pt idx="5">
                  <c:v>2.4773505288343338E-4</c:v>
                </c:pt>
                <c:pt idx="6">
                  <c:v>1.225116781922E-4</c:v>
                </c:pt>
                <c:pt idx="7">
                  <c:v>4.3423476803866666E-4</c:v>
                </c:pt>
                <c:pt idx="8">
                  <c:v>8.5696595366746654E-5</c:v>
                </c:pt>
                <c:pt idx="9">
                  <c:v>1.3560185858776667E-4</c:v>
                </c:pt>
                <c:pt idx="10">
                  <c:v>2.7790377838166671E-4</c:v>
                </c:pt>
                <c:pt idx="11">
                  <c:v>2.1236240487796667E-4</c:v>
                </c:pt>
                <c:pt idx="12">
                  <c:v>1.3378216663666667E-4</c:v>
                </c:pt>
                <c:pt idx="13">
                  <c:v>1.6402870235966669E-4</c:v>
                </c:pt>
                <c:pt idx="14">
                  <c:v>1.4823068599680001E-4</c:v>
                </c:pt>
                <c:pt idx="15">
                  <c:v>1.4588926011165334E-4</c:v>
                </c:pt>
                <c:pt idx="16">
                  <c:v>1.7074419071466665E-4</c:v>
                </c:pt>
                <c:pt idx="17">
                  <c:v>2.6162833117103333E-4</c:v>
                </c:pt>
                <c:pt idx="18">
                  <c:v>1.6919166975253334E-4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558176"/>
        <c:axId val="449576672"/>
        <c:axId val="0"/>
      </c:bar3DChart>
      <c:catAx>
        <c:axId val="4495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76672"/>
        <c:crosses val="autoZero"/>
        <c:auto val="1"/>
        <c:lblAlgn val="ctr"/>
        <c:lblOffset val="100"/>
        <c:noMultiLvlLbl val="0"/>
      </c:catAx>
      <c:valAx>
        <c:axId val="4495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5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A!$H$3:$H$22</c:f>
              <c:numCache>
                <c:formatCode>General</c:formatCode>
                <c:ptCount val="20"/>
                <c:pt idx="0">
                  <c:v>0.99996213121933331</c:v>
                </c:pt>
                <c:pt idx="1">
                  <c:v>1.104963443356E-4</c:v>
                </c:pt>
                <c:pt idx="2">
                  <c:v>4.92210310377E-5</c:v>
                </c:pt>
                <c:pt idx="3">
                  <c:v>9.8972642669999981E-5</c:v>
                </c:pt>
                <c:pt idx="4">
                  <c:v>2.9390806796960337E-5</c:v>
                </c:pt>
                <c:pt idx="5">
                  <c:v>2.4699461919330004E-4</c:v>
                </c:pt>
                <c:pt idx="6">
                  <c:v>2.1885415267016667E-5</c:v>
                </c:pt>
                <c:pt idx="7">
                  <c:v>1.6953969994313334E-4</c:v>
                </c:pt>
                <c:pt idx="8">
                  <c:v>5.6132588114233336E-5</c:v>
                </c:pt>
                <c:pt idx="9">
                  <c:v>6.6127712754933334E-5</c:v>
                </c:pt>
                <c:pt idx="10">
                  <c:v>8.43241646235E-5</c:v>
                </c:pt>
                <c:pt idx="11">
                  <c:v>8.3504360682766659E-5</c:v>
                </c:pt>
                <c:pt idx="12">
                  <c:v>3.4679507233499999E-5</c:v>
                </c:pt>
                <c:pt idx="13">
                  <c:v>1.1122837403086668E-4</c:v>
                </c:pt>
                <c:pt idx="14">
                  <c:v>7.0549262412499992E-5</c:v>
                </c:pt>
                <c:pt idx="15">
                  <c:v>1.4213037185646668E-4</c:v>
                </c:pt>
                <c:pt idx="16">
                  <c:v>5.5595107674333336E-5</c:v>
                </c:pt>
                <c:pt idx="17">
                  <c:v>2.928425079198E-4</c:v>
                </c:pt>
                <c:pt idx="18">
                  <c:v>7.4386167906533325E-5</c:v>
                </c:pt>
                <c:pt idx="19">
                  <c:v>5.4442477510323666E-5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103872"/>
        <c:axId val="437085920"/>
        <c:axId val="0"/>
      </c:bar3DChart>
      <c:catAx>
        <c:axId val="4371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85920"/>
        <c:crosses val="autoZero"/>
        <c:auto val="1"/>
        <c:lblAlgn val="ctr"/>
        <c:lblOffset val="100"/>
        <c:noMultiLvlLbl val="0"/>
      </c:catAx>
      <c:valAx>
        <c:axId val="4370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10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X!$H$3:$H$22</c:f>
              <c:numCache>
                <c:formatCode>0.00E+00</c:formatCode>
                <c:ptCount val="20"/>
                <c:pt idx="0">
                  <c:v>1.1751106713316667E-5</c:v>
                </c:pt>
                <c:pt idx="1">
                  <c:v>1.1386264064863333E-4</c:v>
                </c:pt>
                <c:pt idx="2">
                  <c:v>8.6110594245900006E-5</c:v>
                </c:pt>
                <c:pt idx="3">
                  <c:v>3.9845487844286664E-5</c:v>
                </c:pt>
                <c:pt idx="4">
                  <c:v>9.280989433880001E-5</c:v>
                </c:pt>
                <c:pt idx="5">
                  <c:v>1.6230083361493334E-4</c:v>
                </c:pt>
                <c:pt idx="6">
                  <c:v>3.4901561884843337E-5</c:v>
                </c:pt>
                <c:pt idx="7">
                  <c:v>6.3378010001799995E-5</c:v>
                </c:pt>
                <c:pt idx="8">
                  <c:v>2.2013264901753335E-5</c:v>
                </c:pt>
                <c:pt idx="9">
                  <c:v>6.4472893149566664E-5</c:v>
                </c:pt>
                <c:pt idx="10">
                  <c:v>5.9846476394603334E-5</c:v>
                </c:pt>
                <c:pt idx="11">
                  <c:v>1.0768728347006666E-4</c:v>
                </c:pt>
                <c:pt idx="12">
                  <c:v>4.8559970911153335E-5</c:v>
                </c:pt>
                <c:pt idx="13">
                  <c:v>7.6398879830466671E-5</c:v>
                </c:pt>
                <c:pt idx="14">
                  <c:v>9.5035989063033339E-5</c:v>
                </c:pt>
                <c:pt idx="15">
                  <c:v>7.4904154074876663E-5</c:v>
                </c:pt>
                <c:pt idx="16">
                  <c:v>4.0652955782200004E-5</c:v>
                </c:pt>
                <c:pt idx="17">
                  <c:v>1.0746077814486666E-4</c:v>
                </c:pt>
                <c:pt idx="18">
                  <c:v>0.9999037769146667</c:v>
                </c:pt>
                <c:pt idx="19">
                  <c:v>7.5198146010580004E-5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567968"/>
        <c:axId val="449576128"/>
        <c:axId val="0"/>
      </c:bar3DChart>
      <c:catAx>
        <c:axId val="449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76128"/>
        <c:crosses val="autoZero"/>
        <c:auto val="1"/>
        <c:lblAlgn val="ctr"/>
        <c:lblOffset val="100"/>
        <c:noMultiLvlLbl val="0"/>
      </c:catAx>
      <c:valAx>
        <c:axId val="4495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(B!$D$3:$D$20,B!$D$22)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Y</c:v>
                </c:pt>
              </c:strCache>
            </c:strRef>
          </c:cat>
          <c:val>
            <c:numRef>
              <c:f>(X!$H$3:$H$20,X!$H$22)</c:f>
              <c:numCache>
                <c:formatCode>0.00E+00</c:formatCode>
                <c:ptCount val="19"/>
                <c:pt idx="0">
                  <c:v>1.1751106713316667E-5</c:v>
                </c:pt>
                <c:pt idx="1">
                  <c:v>1.1386264064863333E-4</c:v>
                </c:pt>
                <c:pt idx="2">
                  <c:v>8.6110594245900006E-5</c:v>
                </c:pt>
                <c:pt idx="3">
                  <c:v>3.9845487844286664E-5</c:v>
                </c:pt>
                <c:pt idx="4">
                  <c:v>9.280989433880001E-5</c:v>
                </c:pt>
                <c:pt idx="5">
                  <c:v>1.6230083361493334E-4</c:v>
                </c:pt>
                <c:pt idx="6">
                  <c:v>3.4901561884843337E-5</c:v>
                </c:pt>
                <c:pt idx="7">
                  <c:v>6.3378010001799995E-5</c:v>
                </c:pt>
                <c:pt idx="8">
                  <c:v>2.2013264901753335E-5</c:v>
                </c:pt>
                <c:pt idx="9">
                  <c:v>6.4472893149566664E-5</c:v>
                </c:pt>
                <c:pt idx="10">
                  <c:v>5.9846476394603334E-5</c:v>
                </c:pt>
                <c:pt idx="11">
                  <c:v>1.0768728347006666E-4</c:v>
                </c:pt>
                <c:pt idx="12">
                  <c:v>4.8559970911153335E-5</c:v>
                </c:pt>
                <c:pt idx="13">
                  <c:v>7.6398879830466671E-5</c:v>
                </c:pt>
                <c:pt idx="14">
                  <c:v>9.5035989063033339E-5</c:v>
                </c:pt>
                <c:pt idx="15">
                  <c:v>7.4904154074876663E-5</c:v>
                </c:pt>
                <c:pt idx="16">
                  <c:v>4.0652955782200004E-5</c:v>
                </c:pt>
                <c:pt idx="17">
                  <c:v>1.0746077814486666E-4</c:v>
                </c:pt>
                <c:pt idx="18">
                  <c:v>7.5198146010580004E-5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571232"/>
        <c:axId val="449572864"/>
        <c:axId val="0"/>
      </c:bar3DChart>
      <c:catAx>
        <c:axId val="4495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72864"/>
        <c:crosses val="autoZero"/>
        <c:auto val="1"/>
        <c:lblAlgn val="ctr"/>
        <c:lblOffset val="100"/>
        <c:noMultiLvlLbl val="0"/>
      </c:catAx>
      <c:valAx>
        <c:axId val="4495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Y!$H$3:$H$22</c:f>
              <c:numCache>
                <c:formatCode>0.00E+00</c:formatCode>
                <c:ptCount val="20"/>
                <c:pt idx="0">
                  <c:v>4.7115133703066676E-5</c:v>
                </c:pt>
                <c:pt idx="1">
                  <c:v>1.1478152863163332E-4</c:v>
                </c:pt>
                <c:pt idx="2">
                  <c:v>1.3070894219743335E-4</c:v>
                </c:pt>
                <c:pt idx="3">
                  <c:v>5.0809728826800006E-5</c:v>
                </c:pt>
                <c:pt idx="4">
                  <c:v>7.323076850206666E-5</c:v>
                </c:pt>
                <c:pt idx="5">
                  <c:v>2.1330018728189998E-4</c:v>
                </c:pt>
                <c:pt idx="6">
                  <c:v>7.7542350817386667E-5</c:v>
                </c:pt>
                <c:pt idx="7">
                  <c:v>1.1898648384883332E-4</c:v>
                </c:pt>
                <c:pt idx="8">
                  <c:v>4.4105709155966662E-5</c:v>
                </c:pt>
                <c:pt idx="9">
                  <c:v>5.2063176943480002E-5</c:v>
                </c:pt>
                <c:pt idx="10">
                  <c:v>1.7772388287149666E-4</c:v>
                </c:pt>
                <c:pt idx="11">
                  <c:v>1.398158840008E-4</c:v>
                </c:pt>
                <c:pt idx="12">
                  <c:v>7.4037387566026672E-5</c:v>
                </c:pt>
                <c:pt idx="13">
                  <c:v>1.101570579126E-4</c:v>
                </c:pt>
                <c:pt idx="14">
                  <c:v>4.2549971726154337E-5</c:v>
                </c:pt>
                <c:pt idx="15">
                  <c:v>1.0851611774883E-4</c:v>
                </c:pt>
                <c:pt idx="16">
                  <c:v>4.2521956443548332E-5</c:v>
                </c:pt>
                <c:pt idx="17">
                  <c:v>7.6146281855189998E-5</c:v>
                </c:pt>
                <c:pt idx="18">
                  <c:v>4.0877639035466669E-5</c:v>
                </c:pt>
                <c:pt idx="19">
                  <c:v>0.99994018183266675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584832"/>
        <c:axId val="449562528"/>
        <c:axId val="0"/>
      </c:bar3DChart>
      <c:catAx>
        <c:axId val="4495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62528"/>
        <c:crosses val="autoZero"/>
        <c:auto val="1"/>
        <c:lblAlgn val="ctr"/>
        <c:lblOffset val="100"/>
        <c:noMultiLvlLbl val="0"/>
      </c:catAx>
      <c:valAx>
        <c:axId val="4495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8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B!$D$3:$D$21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</c:strCache>
            </c:strRef>
          </c:cat>
          <c:val>
            <c:numRef>
              <c:f>Y!$H$3:$H$21</c:f>
              <c:numCache>
                <c:formatCode>0.00E+00</c:formatCode>
                <c:ptCount val="19"/>
                <c:pt idx="0">
                  <c:v>4.7115133703066676E-5</c:v>
                </c:pt>
                <c:pt idx="1">
                  <c:v>1.1478152863163332E-4</c:v>
                </c:pt>
                <c:pt idx="2">
                  <c:v>1.3070894219743335E-4</c:v>
                </c:pt>
                <c:pt idx="3">
                  <c:v>5.0809728826800006E-5</c:v>
                </c:pt>
                <c:pt idx="4">
                  <c:v>7.323076850206666E-5</c:v>
                </c:pt>
                <c:pt idx="5">
                  <c:v>2.1330018728189998E-4</c:v>
                </c:pt>
                <c:pt idx="6">
                  <c:v>7.7542350817386667E-5</c:v>
                </c:pt>
                <c:pt idx="7">
                  <c:v>1.1898648384883332E-4</c:v>
                </c:pt>
                <c:pt idx="8">
                  <c:v>4.4105709155966662E-5</c:v>
                </c:pt>
                <c:pt idx="9">
                  <c:v>5.2063176943480002E-5</c:v>
                </c:pt>
                <c:pt idx="10">
                  <c:v>1.7772388287149666E-4</c:v>
                </c:pt>
                <c:pt idx="11">
                  <c:v>1.398158840008E-4</c:v>
                </c:pt>
                <c:pt idx="12">
                  <c:v>7.4037387566026672E-5</c:v>
                </c:pt>
                <c:pt idx="13">
                  <c:v>1.101570579126E-4</c:v>
                </c:pt>
                <c:pt idx="14">
                  <c:v>4.2549971726154337E-5</c:v>
                </c:pt>
                <c:pt idx="15">
                  <c:v>1.0851611774883E-4</c:v>
                </c:pt>
                <c:pt idx="16">
                  <c:v>4.2521956443548332E-5</c:v>
                </c:pt>
                <c:pt idx="17">
                  <c:v>7.6146281855189998E-5</c:v>
                </c:pt>
                <c:pt idx="18">
                  <c:v>4.0877639035466669E-5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566336"/>
        <c:axId val="449569056"/>
        <c:axId val="0"/>
      </c:bar3DChart>
      <c:catAx>
        <c:axId val="4495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69056"/>
        <c:crosses val="autoZero"/>
        <c:auto val="1"/>
        <c:lblAlgn val="ctr"/>
        <c:lblOffset val="100"/>
        <c:noMultiLvlLbl val="0"/>
      </c:catAx>
      <c:valAx>
        <c:axId val="4495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A!$D$4:$D$22</c:f>
              <c:strCache>
                <c:ptCount val="19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A!$H$4:$H$22</c:f>
              <c:numCache>
                <c:formatCode>General</c:formatCode>
                <c:ptCount val="19"/>
                <c:pt idx="0">
                  <c:v>1.104963443356E-4</c:v>
                </c:pt>
                <c:pt idx="1">
                  <c:v>4.92210310377E-5</c:v>
                </c:pt>
                <c:pt idx="2">
                  <c:v>9.8972642669999981E-5</c:v>
                </c:pt>
                <c:pt idx="3">
                  <c:v>2.9390806796960337E-5</c:v>
                </c:pt>
                <c:pt idx="4">
                  <c:v>2.4699461919330004E-4</c:v>
                </c:pt>
                <c:pt idx="5">
                  <c:v>2.1885415267016667E-5</c:v>
                </c:pt>
                <c:pt idx="6">
                  <c:v>1.6953969994313334E-4</c:v>
                </c:pt>
                <c:pt idx="7">
                  <c:v>5.6132588114233336E-5</c:v>
                </c:pt>
                <c:pt idx="8">
                  <c:v>6.6127712754933334E-5</c:v>
                </c:pt>
                <c:pt idx="9">
                  <c:v>8.43241646235E-5</c:v>
                </c:pt>
                <c:pt idx="10">
                  <c:v>8.3504360682766659E-5</c:v>
                </c:pt>
                <c:pt idx="11">
                  <c:v>3.4679507233499999E-5</c:v>
                </c:pt>
                <c:pt idx="12">
                  <c:v>1.1122837403086668E-4</c:v>
                </c:pt>
                <c:pt idx="13">
                  <c:v>7.0549262412499992E-5</c:v>
                </c:pt>
                <c:pt idx="14">
                  <c:v>1.4213037185646668E-4</c:v>
                </c:pt>
                <c:pt idx="15">
                  <c:v>5.5595107674333336E-5</c:v>
                </c:pt>
                <c:pt idx="16">
                  <c:v>2.928425079198E-4</c:v>
                </c:pt>
                <c:pt idx="17">
                  <c:v>7.4386167906533325E-5</c:v>
                </c:pt>
                <c:pt idx="18">
                  <c:v>5.4442477510323666E-5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108224"/>
        <c:axId val="437092992"/>
        <c:axId val="0"/>
      </c:bar3DChart>
      <c:catAx>
        <c:axId val="4371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92992"/>
        <c:crosses val="autoZero"/>
        <c:auto val="1"/>
        <c:lblAlgn val="ctr"/>
        <c:lblOffset val="100"/>
        <c:noMultiLvlLbl val="0"/>
      </c:catAx>
      <c:valAx>
        <c:axId val="437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1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B!$H$3:$H$22</c:f>
              <c:numCache>
                <c:formatCode>0.00E+00</c:formatCode>
                <c:ptCount val="20"/>
                <c:pt idx="0">
                  <c:v>1.1116380890149999E-4</c:v>
                </c:pt>
                <c:pt idx="1">
                  <c:v>1.000002331575</c:v>
                </c:pt>
                <c:pt idx="2">
                  <c:v>6.5015522754286663E-5</c:v>
                </c:pt>
                <c:pt idx="3">
                  <c:v>1.1342880478673333E-4</c:v>
                </c:pt>
                <c:pt idx="4">
                  <c:v>7.7005796338619991E-5</c:v>
                </c:pt>
                <c:pt idx="5">
                  <c:v>2.3367662446250001E-4</c:v>
                </c:pt>
                <c:pt idx="6">
                  <c:v>5.2423103552489997E-5</c:v>
                </c:pt>
                <c:pt idx="7">
                  <c:v>2.6321157043966665E-4</c:v>
                </c:pt>
                <c:pt idx="8">
                  <c:v>5.2169805575930007E-5</c:v>
                </c:pt>
                <c:pt idx="9">
                  <c:v>9.9013240201466677E-5</c:v>
                </c:pt>
                <c:pt idx="10">
                  <c:v>1.7951540111100001E-4</c:v>
                </c:pt>
                <c:pt idx="11">
                  <c:v>2.1934903829666668E-4</c:v>
                </c:pt>
                <c:pt idx="12">
                  <c:v>7.0036745689366664E-5</c:v>
                </c:pt>
                <c:pt idx="13">
                  <c:v>9.7004928958933318E-5</c:v>
                </c:pt>
                <c:pt idx="14">
                  <c:v>1.6155778688933334E-4</c:v>
                </c:pt>
                <c:pt idx="15">
                  <c:v>1.4332929570623999E-4</c:v>
                </c:pt>
                <c:pt idx="16">
                  <c:v>9.4003476887733338E-5</c:v>
                </c:pt>
                <c:pt idx="17">
                  <c:v>8.8173166845999999E-5</c:v>
                </c:pt>
                <c:pt idx="18">
                  <c:v>7.7277193700129991E-5</c:v>
                </c:pt>
                <c:pt idx="19">
                  <c:v>7.0708693569893671E-5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093536"/>
        <c:axId val="437105504"/>
        <c:axId val="0"/>
      </c:bar3DChart>
      <c:catAx>
        <c:axId val="4370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105504"/>
        <c:crosses val="autoZero"/>
        <c:auto val="1"/>
        <c:lblAlgn val="ctr"/>
        <c:lblOffset val="100"/>
        <c:noMultiLvlLbl val="0"/>
      </c:catAx>
      <c:valAx>
        <c:axId val="4371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9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(B!$D$3,B!$D$5:$D$7,B!$D$8:$D$22)</c:f>
              <c:strCache>
                <c:ptCount val="19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(B!$H$3,B!$H$5:$H$22)</c:f>
              <c:numCache>
                <c:formatCode>0.00E+00</c:formatCode>
                <c:ptCount val="19"/>
                <c:pt idx="0">
                  <c:v>1.1116380890149999E-4</c:v>
                </c:pt>
                <c:pt idx="1">
                  <c:v>6.5015522754286663E-5</c:v>
                </c:pt>
                <c:pt idx="2">
                  <c:v>1.1342880478673333E-4</c:v>
                </c:pt>
                <c:pt idx="3">
                  <c:v>7.7005796338619991E-5</c:v>
                </c:pt>
                <c:pt idx="4">
                  <c:v>2.3367662446250001E-4</c:v>
                </c:pt>
                <c:pt idx="5">
                  <c:v>5.2423103552489997E-5</c:v>
                </c:pt>
                <c:pt idx="6">
                  <c:v>2.6321157043966665E-4</c:v>
                </c:pt>
                <c:pt idx="7">
                  <c:v>5.2169805575930007E-5</c:v>
                </c:pt>
                <c:pt idx="8">
                  <c:v>9.9013240201466677E-5</c:v>
                </c:pt>
                <c:pt idx="9">
                  <c:v>1.7951540111100001E-4</c:v>
                </c:pt>
                <c:pt idx="10">
                  <c:v>2.1934903829666668E-4</c:v>
                </c:pt>
                <c:pt idx="11">
                  <c:v>7.0036745689366664E-5</c:v>
                </c:pt>
                <c:pt idx="12">
                  <c:v>9.7004928958933318E-5</c:v>
                </c:pt>
                <c:pt idx="13">
                  <c:v>1.6155778688933334E-4</c:v>
                </c:pt>
                <c:pt idx="14">
                  <c:v>1.4332929570623999E-4</c:v>
                </c:pt>
                <c:pt idx="15">
                  <c:v>9.4003476887733338E-5</c:v>
                </c:pt>
                <c:pt idx="16">
                  <c:v>8.8173166845999999E-5</c:v>
                </c:pt>
                <c:pt idx="17">
                  <c:v>7.7277193700129991E-5</c:v>
                </c:pt>
                <c:pt idx="18">
                  <c:v>7.0708693569893671E-5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106048"/>
        <c:axId val="437090272"/>
        <c:axId val="0"/>
      </c:bar3DChart>
      <c:catAx>
        <c:axId val="437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90272"/>
        <c:crosses val="autoZero"/>
        <c:auto val="1"/>
        <c:lblAlgn val="ctr"/>
        <c:lblOffset val="100"/>
        <c:noMultiLvlLbl val="0"/>
      </c:catAx>
      <c:valAx>
        <c:axId val="4370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10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'C'!$H$3:$H$22</c:f>
              <c:numCache>
                <c:formatCode>0.00E+00</c:formatCode>
                <c:ptCount val="20"/>
                <c:pt idx="0">
                  <c:v>1.1045627253274E-4</c:v>
                </c:pt>
                <c:pt idx="1">
                  <c:v>1.8972689909286665E-4</c:v>
                </c:pt>
                <c:pt idx="2">
                  <c:v>1.000066866217</c:v>
                </c:pt>
                <c:pt idx="3">
                  <c:v>1.4954032358056667E-4</c:v>
                </c:pt>
                <c:pt idx="4">
                  <c:v>1.8769997470033332E-4</c:v>
                </c:pt>
                <c:pt idx="5">
                  <c:v>2.5998417850376667E-4</c:v>
                </c:pt>
                <c:pt idx="6">
                  <c:v>7.5591833417099996E-5</c:v>
                </c:pt>
                <c:pt idx="7">
                  <c:v>1.3061442910486666E-4</c:v>
                </c:pt>
                <c:pt idx="8">
                  <c:v>8.0042987409666662E-5</c:v>
                </c:pt>
                <c:pt idx="9">
                  <c:v>1.1841733675713334E-4</c:v>
                </c:pt>
                <c:pt idx="10">
                  <c:v>2.5002338433132435E-4</c:v>
                </c:pt>
                <c:pt idx="11">
                  <c:v>1.6263529095894E-4</c:v>
                </c:pt>
                <c:pt idx="12">
                  <c:v>1.11726384646E-4</c:v>
                </c:pt>
                <c:pt idx="13">
                  <c:v>1.0075301625503332E-4</c:v>
                </c:pt>
                <c:pt idx="14">
                  <c:v>1.0786030194516666E-4</c:v>
                </c:pt>
                <c:pt idx="15">
                  <c:v>1.4554337907076668E-4</c:v>
                </c:pt>
                <c:pt idx="16">
                  <c:v>5.9684525636780006E-5</c:v>
                </c:pt>
                <c:pt idx="17">
                  <c:v>1.0506801877173333E-4</c:v>
                </c:pt>
                <c:pt idx="18">
                  <c:v>6.4214432472433332E-5</c:v>
                </c:pt>
                <c:pt idx="19">
                  <c:v>1.3971796537603335E-4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110400"/>
        <c:axId val="437094624"/>
        <c:axId val="0"/>
      </c:bar3DChart>
      <c:catAx>
        <c:axId val="4371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94624"/>
        <c:crosses val="autoZero"/>
        <c:auto val="1"/>
        <c:lblAlgn val="ctr"/>
        <c:lblOffset val="100"/>
        <c:noMultiLvlLbl val="0"/>
      </c:catAx>
      <c:valAx>
        <c:axId val="4370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11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(B!$D$3:$D$4,B!$D$6:$D$22)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('C'!$H$3:$H$4,'C'!$H$6:$H$22)</c:f>
              <c:numCache>
                <c:formatCode>0.00E+00</c:formatCode>
                <c:ptCount val="19"/>
                <c:pt idx="0">
                  <c:v>1.1045627253274E-4</c:v>
                </c:pt>
                <c:pt idx="1">
                  <c:v>1.8972689909286665E-4</c:v>
                </c:pt>
                <c:pt idx="2">
                  <c:v>1.4954032358056667E-4</c:v>
                </c:pt>
                <c:pt idx="3">
                  <c:v>1.8769997470033332E-4</c:v>
                </c:pt>
                <c:pt idx="4">
                  <c:v>2.5998417850376667E-4</c:v>
                </c:pt>
                <c:pt idx="5">
                  <c:v>7.5591833417099996E-5</c:v>
                </c:pt>
                <c:pt idx="6">
                  <c:v>1.3061442910486666E-4</c:v>
                </c:pt>
                <c:pt idx="7">
                  <c:v>8.0042987409666662E-5</c:v>
                </c:pt>
                <c:pt idx="8">
                  <c:v>1.1841733675713334E-4</c:v>
                </c:pt>
                <c:pt idx="9">
                  <c:v>2.5002338433132435E-4</c:v>
                </c:pt>
                <c:pt idx="10">
                  <c:v>1.6263529095894E-4</c:v>
                </c:pt>
                <c:pt idx="11">
                  <c:v>1.11726384646E-4</c:v>
                </c:pt>
                <c:pt idx="12">
                  <c:v>1.0075301625503332E-4</c:v>
                </c:pt>
                <c:pt idx="13">
                  <c:v>1.0786030194516666E-4</c:v>
                </c:pt>
                <c:pt idx="14">
                  <c:v>1.4554337907076668E-4</c:v>
                </c:pt>
                <c:pt idx="15">
                  <c:v>5.9684525636780006E-5</c:v>
                </c:pt>
                <c:pt idx="16">
                  <c:v>1.0506801877173333E-4</c:v>
                </c:pt>
                <c:pt idx="17">
                  <c:v>6.4214432472433332E-5</c:v>
                </c:pt>
                <c:pt idx="18">
                  <c:v>1.3971796537603335E-4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984704"/>
        <c:axId val="448173552"/>
        <c:axId val="0"/>
      </c:bar3DChart>
      <c:catAx>
        <c:axId val="3449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73552"/>
        <c:crosses val="autoZero"/>
        <c:auto val="1"/>
        <c:lblAlgn val="ctr"/>
        <c:lblOffset val="100"/>
        <c:noMultiLvlLbl val="0"/>
      </c:catAx>
      <c:valAx>
        <c:axId val="4481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9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22</xdr:row>
      <xdr:rowOff>114300</xdr:rowOff>
    </xdr:from>
    <xdr:to>
      <xdr:col>24</xdr:col>
      <xdr:colOff>95250</xdr:colOff>
      <xdr:row>37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0</xdr:rowOff>
    </xdr:from>
    <xdr:to>
      <xdr:col>28</xdr:col>
      <xdr:colOff>342900</xdr:colOff>
      <xdr:row>38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28</xdr:col>
      <xdr:colOff>338138</xdr:colOff>
      <xdr:row>76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1062037</xdr:colOff>
      <xdr:row>1</xdr:row>
      <xdr:rowOff>152400</xdr:rowOff>
    </xdr:from>
    <xdr:to>
      <xdr:col>16</xdr:col>
      <xdr:colOff>138112</xdr:colOff>
      <xdr:row>16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1014412</xdr:colOff>
      <xdr:row>17</xdr:row>
      <xdr:rowOff>38100</xdr:rowOff>
    </xdr:from>
    <xdr:to>
      <xdr:col>16</xdr:col>
      <xdr:colOff>90487</xdr:colOff>
      <xdr:row>31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142875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19" name="Wykres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20" name="Wykres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X5003"/>
  <sheetViews>
    <sheetView workbookViewId="0">
      <selection activeCell="B1849" sqref="B1849"/>
    </sheetView>
  </sheetViews>
  <sheetFormatPr defaultRowHeight="15" x14ac:dyDescent="0.25"/>
  <cols>
    <col min="2" max="2" width="11.7109375" customWidth="1"/>
  </cols>
  <sheetData>
    <row r="1" spans="1:24" ht="15.75" thickBot="1" x14ac:dyDescent="0.3"/>
    <row r="2" spans="1:24" ht="16.5" thickTop="1" thickBot="1" x14ac:dyDescent="0.3">
      <c r="A2" s="59" t="s">
        <v>21</v>
      </c>
      <c r="B2" s="31" t="s">
        <v>0</v>
      </c>
      <c r="D2" s="12"/>
      <c r="E2" s="56" t="s">
        <v>1</v>
      </c>
      <c r="F2" s="56" t="s">
        <v>2</v>
      </c>
      <c r="G2" s="56" t="s">
        <v>3</v>
      </c>
      <c r="H2" s="56" t="s">
        <v>4</v>
      </c>
      <c r="I2" s="56" t="s">
        <v>5</v>
      </c>
      <c r="J2" s="56" t="s">
        <v>6</v>
      </c>
      <c r="K2" s="56" t="s">
        <v>7</v>
      </c>
      <c r="L2" s="56" t="s">
        <v>8</v>
      </c>
      <c r="M2" s="56" t="s">
        <v>9</v>
      </c>
      <c r="N2" s="56" t="s">
        <v>10</v>
      </c>
      <c r="O2" s="56" t="s">
        <v>11</v>
      </c>
      <c r="P2" s="56" t="s">
        <v>12</v>
      </c>
      <c r="Q2" s="56" t="s">
        <v>13</v>
      </c>
      <c r="R2" s="56" t="s">
        <v>14</v>
      </c>
      <c r="S2" s="56" t="s">
        <v>15</v>
      </c>
      <c r="T2" s="56" t="s">
        <v>16</v>
      </c>
      <c r="U2" s="56" t="s">
        <v>17</v>
      </c>
      <c r="V2" s="56" t="s">
        <v>18</v>
      </c>
      <c r="W2" s="56" t="s">
        <v>19</v>
      </c>
      <c r="X2" s="57" t="s">
        <v>20</v>
      </c>
    </row>
    <row r="3" spans="1:24" ht="15.75" thickTop="1" x14ac:dyDescent="0.25">
      <c r="A3" s="58">
        <v>1</v>
      </c>
      <c r="B3" s="28">
        <f>błąd!E3</f>
        <v>1.3687054061300001</v>
      </c>
      <c r="D3" s="53" t="s">
        <v>1</v>
      </c>
      <c r="E3" s="50">
        <f>A!$E3</f>
        <v>0.99999759671900001</v>
      </c>
      <c r="F3" s="25">
        <f>B!$E3</f>
        <v>6.9415833108800004E-5</v>
      </c>
      <c r="G3" s="25">
        <f>'C'!$E3</f>
        <v>1.5321160239500001E-4</v>
      </c>
      <c r="H3" s="25">
        <f>D!$E3</f>
        <v>1.68341172988E-4</v>
      </c>
      <c r="I3" s="25">
        <f>I!$E3</f>
        <v>1.9660622030700001E-5</v>
      </c>
      <c r="J3" s="25">
        <f>F!$E3</f>
        <v>7.1532843059700005E-5</v>
      </c>
      <c r="K3" s="25">
        <f>G!$E3</f>
        <v>7.0613585451400002E-5</v>
      </c>
      <c r="L3" s="25">
        <f>H!$E3</f>
        <v>3.5615955626700002E-5</v>
      </c>
      <c r="M3" s="25">
        <f>K!$E3</f>
        <v>3.7130677434500001E-5</v>
      </c>
      <c r="N3" s="25">
        <f>U!$E3</f>
        <v>1.01220013345E-4</v>
      </c>
      <c r="O3" s="25">
        <f>M!$E3</f>
        <v>3.4554355512899997E-5</v>
      </c>
      <c r="P3" s="25">
        <f>E!$E3</f>
        <v>2.2374169561699999E-4</v>
      </c>
      <c r="Q3" s="25">
        <f>L!$E3</f>
        <v>2.40687302682E-5</v>
      </c>
      <c r="R3" s="25">
        <f>O!$E3</f>
        <v>1.7935757669999999E-5</v>
      </c>
      <c r="S3" s="25">
        <f>P!$E3</f>
        <v>3.0891419317299998E-4</v>
      </c>
      <c r="T3" s="25">
        <f>'R'!$E3</f>
        <v>1.2108639103599999E-4</v>
      </c>
      <c r="U3" s="25">
        <f>T!$E3</f>
        <v>4.3017280231499997E-5</v>
      </c>
      <c r="V3" s="25">
        <f>W!$E3</f>
        <v>1.53555573148E-4</v>
      </c>
      <c r="W3" s="25">
        <f>X!$E3</f>
        <v>8.8181027326799994E-6</v>
      </c>
      <c r="X3" s="49">
        <f>Y!$E3</f>
        <v>8.4320532163600003E-5</v>
      </c>
    </row>
    <row r="4" spans="1:24" x14ac:dyDescent="0.25">
      <c r="A4" s="13">
        <f>A3+1</f>
        <v>2</v>
      </c>
      <c r="B4" s="17">
        <f>błąd!E4</f>
        <v>0.43456417338099995</v>
      </c>
      <c r="D4" s="54" t="s">
        <v>2</v>
      </c>
      <c r="E4" s="3">
        <f>A!H4</f>
        <v>1.104963443356E-4</v>
      </c>
      <c r="F4" s="51">
        <f>B!$E4</f>
        <v>0.99984278176499997</v>
      </c>
      <c r="G4" s="4">
        <f>'C'!$E4</f>
        <v>2.1185069410900001E-4</v>
      </c>
      <c r="H4" s="4">
        <f>D!$E4</f>
        <v>5.6608950831400003E-4</v>
      </c>
      <c r="I4" s="4">
        <f>I!$E4</f>
        <v>6.77713173395E-5</v>
      </c>
      <c r="J4" s="4">
        <f>F!$E4</f>
        <v>1.7857606872099999E-5</v>
      </c>
      <c r="K4" s="4">
        <f>G!$E4</f>
        <v>4.2932978278999998E-5</v>
      </c>
      <c r="L4" s="4">
        <f>H!$E4</f>
        <v>1.17602877603E-4</v>
      </c>
      <c r="M4" s="4">
        <f>K!$E4</f>
        <v>7.7160533284000001E-6</v>
      </c>
      <c r="N4" s="4">
        <f>U!$E4</f>
        <v>1.27456231878E-4</v>
      </c>
      <c r="O4" s="4">
        <f>M!$E4</f>
        <v>1.74101259136E-4</v>
      </c>
      <c r="P4" s="4">
        <f>E!$E4</f>
        <v>3.3054657760899999E-4</v>
      </c>
      <c r="Q4" s="4">
        <f>L!$E4</f>
        <v>2.1018021043099999E-5</v>
      </c>
      <c r="R4" s="4">
        <f>O!$E4</f>
        <v>1.7874351549800001E-5</v>
      </c>
      <c r="S4" s="4">
        <f>P!$E4</f>
        <v>4.2495738604200002E-4</v>
      </c>
      <c r="T4" s="4">
        <f>'R'!$E4</f>
        <v>5.0386800261599995E-4</v>
      </c>
      <c r="U4" s="4">
        <f>T!$E4</f>
        <v>1.54336179672E-4</v>
      </c>
      <c r="V4" s="4">
        <f>W!$E4</f>
        <v>2.3585858772E-4</v>
      </c>
      <c r="W4" s="4">
        <f>X!$E4</f>
        <v>5.6772860216299997E-5</v>
      </c>
      <c r="X4" s="48">
        <f>Y!$E4</f>
        <v>3.7114935715599999E-5</v>
      </c>
    </row>
    <row r="5" spans="1:24" x14ac:dyDescent="0.25">
      <c r="A5" s="13">
        <f t="shared" ref="A5:A68" si="0">A4+1</f>
        <v>3</v>
      </c>
      <c r="B5" s="17">
        <f>błąd!E5</f>
        <v>0.66187446847999998</v>
      </c>
      <c r="D5" s="53" t="s">
        <v>3</v>
      </c>
      <c r="E5" s="3">
        <f>A!H5</f>
        <v>4.92210310377E-5</v>
      </c>
      <c r="F5" s="4">
        <f>B!$E5</f>
        <v>1.12803046841E-4</v>
      </c>
      <c r="G5" s="51">
        <f>'C'!$E5</f>
        <v>1.00016247521</v>
      </c>
      <c r="H5" s="4">
        <f>D!$E5</f>
        <v>4.9862540688000001E-4</v>
      </c>
      <c r="I5" s="4">
        <f>I!$E5</f>
        <v>9.50117952157E-5</v>
      </c>
      <c r="J5" s="4">
        <f>F!$E5</f>
        <v>3.4882819928300002E-5</v>
      </c>
      <c r="K5" s="4">
        <f>G!$E5</f>
        <v>3.8025533623900001E-5</v>
      </c>
      <c r="L5" s="4">
        <f>H!$E5</f>
        <v>7.2968653736200004E-5</v>
      </c>
      <c r="M5" s="4">
        <f>K!$E5</f>
        <v>1.07121023261E-5</v>
      </c>
      <c r="N5" s="4">
        <f>U!$E5</f>
        <v>1.4102732281800001E-4</v>
      </c>
      <c r="O5" s="4">
        <f>M!$E5</f>
        <v>4.9378547559799999E-5</v>
      </c>
      <c r="P5" s="4">
        <f>E!$E5</f>
        <v>3.1173741039599998E-4</v>
      </c>
      <c r="Q5" s="4">
        <f>L!$E5</f>
        <v>8.0524674280100007E-5</v>
      </c>
      <c r="R5" s="4">
        <f>O!$E5</f>
        <v>1.7663808353599999E-4</v>
      </c>
      <c r="S5" s="4">
        <f>P!$E5</f>
        <v>3.0583813055400002E-4</v>
      </c>
      <c r="T5" s="4">
        <f>'R'!$E5</f>
        <v>2.426881869E-4</v>
      </c>
      <c r="U5" s="4">
        <f>T!$E5</f>
        <v>8.7247901973699994E-5</v>
      </c>
      <c r="V5" s="4">
        <f>W!$E5</f>
        <v>1.71535333074E-4</v>
      </c>
      <c r="W5" s="4">
        <f>X!$E5</f>
        <v>3.4388141483000002E-5</v>
      </c>
      <c r="X5" s="48">
        <f>Y!$E5</f>
        <v>6.1934369081999996E-5</v>
      </c>
    </row>
    <row r="6" spans="1:24" x14ac:dyDescent="0.25">
      <c r="A6" s="13">
        <f t="shared" si="0"/>
        <v>4</v>
      </c>
      <c r="B6" s="17">
        <f>błąd!E6</f>
        <v>0.26167509937600003</v>
      </c>
      <c r="D6" s="53" t="s">
        <v>4</v>
      </c>
      <c r="E6" s="3">
        <f>A!H6</f>
        <v>9.8972642669999981E-5</v>
      </c>
      <c r="F6" s="4">
        <f>B!$E6</f>
        <v>7.6927141769800005E-5</v>
      </c>
      <c r="G6" s="4">
        <f>'C'!$E6</f>
        <v>2.09846897792E-4</v>
      </c>
      <c r="H6" s="51">
        <f>D!$E6</f>
        <v>0.99988811635099994</v>
      </c>
      <c r="I6" s="4">
        <f>I!$E6</f>
        <v>6.46945502398E-5</v>
      </c>
      <c r="J6" s="4">
        <f>F!$E6</f>
        <v>4.14331362196E-5</v>
      </c>
      <c r="K6" s="4">
        <f>G!$E6</f>
        <v>7.9021520705699995E-5</v>
      </c>
      <c r="L6" s="4">
        <f>H!$E6</f>
        <v>1.3670967954600001E-4</v>
      </c>
      <c r="M6" s="4">
        <f>K!$E6</f>
        <v>5.3725386626999999E-5</v>
      </c>
      <c r="N6" s="4">
        <f>U!$E6</f>
        <v>6.2913461021999993E-5</v>
      </c>
      <c r="O6" s="4">
        <f>M!$E6</f>
        <v>2.5239637871799999E-4</v>
      </c>
      <c r="P6" s="4">
        <f>E!$E6</f>
        <v>1.8577541263E-4</v>
      </c>
      <c r="Q6" s="4">
        <f>L!$E6</f>
        <v>9.5990075789300001E-5</v>
      </c>
      <c r="R6" s="4">
        <f>O!$E6</f>
        <v>1.45782591468E-5</v>
      </c>
      <c r="S6" s="4">
        <f>P!$E6</f>
        <v>2.33452954567E-4</v>
      </c>
      <c r="T6" s="4">
        <f>'R'!$E6</f>
        <v>2.9020217197599999E-4</v>
      </c>
      <c r="U6" s="4">
        <f>T!$E6</f>
        <v>6.7657108985500007E-5</v>
      </c>
      <c r="V6" s="4">
        <f>W!$E6</f>
        <v>3.0429548219199998E-4</v>
      </c>
      <c r="W6" s="4">
        <f>X!$E6</f>
        <v>1.27645339679E-5</v>
      </c>
      <c r="X6" s="48">
        <f>Y!$E6</f>
        <v>1.8914707462300001E-5</v>
      </c>
    </row>
    <row r="7" spans="1:24" x14ac:dyDescent="0.25">
      <c r="A7" s="13">
        <f t="shared" si="0"/>
        <v>5</v>
      </c>
      <c r="B7" s="17">
        <f>błąd!E7</f>
        <v>0.14107060711346667</v>
      </c>
      <c r="D7" s="53" t="s">
        <v>5</v>
      </c>
      <c r="E7" s="3">
        <f>A!H7</f>
        <v>2.9390806796960337E-5</v>
      </c>
      <c r="F7" s="4">
        <f>B!$E7</f>
        <v>1.54858571548E-4</v>
      </c>
      <c r="G7" s="4">
        <f>'C'!$E7</f>
        <v>2.4716524074499998E-4</v>
      </c>
      <c r="H7" s="4">
        <f>D!$E7</f>
        <v>5.3253901492700002E-4</v>
      </c>
      <c r="I7" s="51">
        <f>I!$E7</f>
        <v>0.99991188565800004</v>
      </c>
      <c r="J7" s="4">
        <f>F!$E7</f>
        <v>1.5984756510000001E-5</v>
      </c>
      <c r="K7" s="4">
        <f>G!$E7</f>
        <v>3.4472462532600001E-5</v>
      </c>
      <c r="L7" s="4">
        <f>H!$E7</f>
        <v>1.4253985827699999E-4</v>
      </c>
      <c r="M7" s="4">
        <f>K!$E7</f>
        <v>1.6857586614900001E-5</v>
      </c>
      <c r="N7" s="4">
        <f>U!$E7</f>
        <v>1.2528743330399999E-4</v>
      </c>
      <c r="O7" s="4">
        <f>M!$E7</f>
        <v>1.0955625218100001E-4</v>
      </c>
      <c r="P7" s="4">
        <f>E!$E7</f>
        <v>2.9424814130499997E-4</v>
      </c>
      <c r="Q7" s="4">
        <f>L!$E7</f>
        <v>8.8109473378700001E-5</v>
      </c>
      <c r="R7" s="4">
        <f>O!$E7</f>
        <v>8.7631809454099996E-5</v>
      </c>
      <c r="S7" s="4">
        <f>P!$E7</f>
        <v>3.8499202398400002E-4</v>
      </c>
      <c r="T7" s="4">
        <f>'R'!$E7</f>
        <v>4.0939941681699998E-4</v>
      </c>
      <c r="U7" s="4">
        <f>T!$E7</f>
        <v>1.17408428759E-4</v>
      </c>
      <c r="V7" s="4">
        <f>W!$E7</f>
        <v>1.3609718380700001E-4</v>
      </c>
      <c r="W7" s="4">
        <f>X!$E7</f>
        <v>2.8915613983500001E-5</v>
      </c>
      <c r="X7" s="48">
        <f>Y!$E7</f>
        <v>9.5374761852200004E-5</v>
      </c>
    </row>
    <row r="8" spans="1:24" x14ac:dyDescent="0.25">
      <c r="A8" s="13">
        <f t="shared" si="0"/>
        <v>6</v>
      </c>
      <c r="B8" s="17">
        <f>błąd!E8</f>
        <v>0.10087315943013332</v>
      </c>
      <c r="D8" s="53" t="s">
        <v>6</v>
      </c>
      <c r="E8" s="3">
        <f>A!H8</f>
        <v>2.4699461919330004E-4</v>
      </c>
      <c r="F8" s="4">
        <f>B!$E8</f>
        <v>2.8117968557400002E-4</v>
      </c>
      <c r="G8" s="4">
        <f>'C'!$E8</f>
        <v>2.4240281767699999E-4</v>
      </c>
      <c r="H8" s="4">
        <f>D!$E8</f>
        <v>1.2229932709100001E-3</v>
      </c>
      <c r="I8" s="4">
        <f>I!$E8</f>
        <v>1.14898575596E-4</v>
      </c>
      <c r="J8" s="51">
        <f>F!$E8</f>
        <v>0.99993625861799995</v>
      </c>
      <c r="K8" s="4">
        <f>G!$E8</f>
        <v>1.58104809317E-4</v>
      </c>
      <c r="L8" s="4">
        <f>H!$E8</f>
        <v>3.5566147108600002E-4</v>
      </c>
      <c r="M8" s="4">
        <f>K!$E8</f>
        <v>3.9775837447699997E-5</v>
      </c>
      <c r="N8" s="4">
        <f>U!$E8</f>
        <v>1.0818410946800001E-4</v>
      </c>
      <c r="O8" s="4">
        <f>M!$E8</f>
        <v>2.3029297505900001E-4</v>
      </c>
      <c r="P8" s="4">
        <f>E!$E8</f>
        <v>5.8995853100600004E-4</v>
      </c>
      <c r="Q8" s="4">
        <f>L!$E8</f>
        <v>1.54439237273E-4</v>
      </c>
      <c r="R8" s="4">
        <f>O!$E8</f>
        <v>3.1623637723499998E-4</v>
      </c>
      <c r="S8" s="4">
        <f>P!$E8</f>
        <v>6.9013561826200001E-4</v>
      </c>
      <c r="T8" s="4">
        <f>'R'!$E8</f>
        <v>8.0549718444300001E-4</v>
      </c>
      <c r="U8" s="4">
        <f>T!$E8</f>
        <v>2.0919197239799999E-4</v>
      </c>
      <c r="V8" s="4">
        <f>W!$E8</f>
        <v>3.1505720090499998E-4</v>
      </c>
      <c r="W8" s="4">
        <f>X!$E8</f>
        <v>4.8317615434499998E-5</v>
      </c>
      <c r="X8" s="48">
        <f>Y!$E8</f>
        <v>1.0538994562999999E-4</v>
      </c>
    </row>
    <row r="9" spans="1:24" x14ac:dyDescent="0.25">
      <c r="A9" s="13">
        <f t="shared" si="0"/>
        <v>7</v>
      </c>
      <c r="B9" s="17">
        <f>błąd!E9</f>
        <v>8.5589768688766665E-2</v>
      </c>
      <c r="D9" s="53" t="s">
        <v>7</v>
      </c>
      <c r="E9" s="3">
        <f>A!H9</f>
        <v>2.1885415267016667E-5</v>
      </c>
      <c r="F9" s="4">
        <f>B!$E9</f>
        <v>4.6283921236400001E-5</v>
      </c>
      <c r="G9" s="4">
        <f>'C'!$E9</f>
        <v>8.6583915622900004E-5</v>
      </c>
      <c r="H9" s="4">
        <f>D!$E9</f>
        <v>1.20000151682E-4</v>
      </c>
      <c r="I9" s="4">
        <f>I!$E9</f>
        <v>4.8512718102399998E-5</v>
      </c>
      <c r="J9" s="4">
        <f>F!$E9</f>
        <v>3.2680596888499997E-5</v>
      </c>
      <c r="K9" s="51">
        <f>G!$E9</f>
        <v>1.00000469356</v>
      </c>
      <c r="L9" s="4">
        <f>H!$E9</f>
        <v>1.48954136114E-5</v>
      </c>
      <c r="M9" s="4">
        <f>K!$E9</f>
        <v>3.6683573264999999E-5</v>
      </c>
      <c r="N9" s="4">
        <f>U!$E9</f>
        <v>2.4209609286500001E-5</v>
      </c>
      <c r="O9" s="4">
        <f>M!$E9</f>
        <v>4.9309717066000001E-5</v>
      </c>
      <c r="P9" s="4">
        <f>E!$E9</f>
        <v>7.0622252618600005E-5</v>
      </c>
      <c r="Q9" s="4">
        <f>L!$E9</f>
        <v>8.58770590493E-5</v>
      </c>
      <c r="R9" s="4">
        <f>O!$E9</f>
        <v>6.2329172309899997E-5</v>
      </c>
      <c r="S9" s="4">
        <f>P!$E9</f>
        <v>1.6807871513499999E-4</v>
      </c>
      <c r="T9" s="4">
        <f>'R'!$E9</f>
        <v>2.1850960408699999E-4</v>
      </c>
      <c r="U9" s="4">
        <f>T!$E9</f>
        <v>1.67457871924E-6</v>
      </c>
      <c r="V9" s="4">
        <f>W!$E9</f>
        <v>2.6594562004599999E-5</v>
      </c>
      <c r="W9" s="4">
        <f>X!$E9</f>
        <v>2.5972328430299999E-6</v>
      </c>
      <c r="X9" s="48">
        <f>Y!$E9</f>
        <v>7.1125359762500004E-5</v>
      </c>
    </row>
    <row r="10" spans="1:24" x14ac:dyDescent="0.25">
      <c r="A10" s="13">
        <f t="shared" si="0"/>
        <v>8</v>
      </c>
      <c r="B10" s="17">
        <f>błąd!E10</f>
        <v>6.9288572283633332E-2</v>
      </c>
      <c r="D10" s="53" t="s">
        <v>8</v>
      </c>
      <c r="E10" s="3">
        <f>A!H10</f>
        <v>1.6953969994313334E-4</v>
      </c>
      <c r="F10" s="4">
        <f>B!$E10</f>
        <v>4.46286411794E-4</v>
      </c>
      <c r="G10" s="4">
        <f>'C'!$E10</f>
        <v>2.96054616246E-4</v>
      </c>
      <c r="H10" s="4">
        <f>D!$E10</f>
        <v>1.7237643142E-3</v>
      </c>
      <c r="I10" s="4">
        <f>I!$E10</f>
        <v>2.7311271068299998E-6</v>
      </c>
      <c r="J10" s="4">
        <f>F!$E10</f>
        <v>3.78652182209E-4</v>
      </c>
      <c r="K10" s="4">
        <f>G!$E10</f>
        <v>3.4561445419599999E-4</v>
      </c>
      <c r="L10" s="51">
        <f>H!$E10</f>
        <v>0.99963112822</v>
      </c>
      <c r="M10" s="4">
        <f>K!$E10</f>
        <v>4.00547691967E-5</v>
      </c>
      <c r="N10" s="4">
        <f>U!$E10</f>
        <v>3.33826699169E-4</v>
      </c>
      <c r="O10" s="4">
        <f>M!$E10</f>
        <v>2.991832168E-4</v>
      </c>
      <c r="P10" s="4">
        <f>E!$E10</f>
        <v>8.4221711534199998E-4</v>
      </c>
      <c r="Q10" s="4">
        <f>L!$E10</f>
        <v>2.6952611908900002E-4</v>
      </c>
      <c r="R10" s="4">
        <f>O!$E10</f>
        <v>5.4449107200400001E-4</v>
      </c>
      <c r="S10" s="4">
        <f>P!$E10</f>
        <v>1.22908883706E-3</v>
      </c>
      <c r="T10" s="4">
        <f>'R'!$E10</f>
        <v>1.15975264491E-3</v>
      </c>
      <c r="U10" s="4">
        <f>T!$E10</f>
        <v>4.3278719384900002E-4</v>
      </c>
      <c r="V10" s="4">
        <f>W!$E10</f>
        <v>3.9350990064899999E-4</v>
      </c>
      <c r="W10" s="4">
        <f>X!$E10</f>
        <v>9.4878929128100001E-5</v>
      </c>
      <c r="X10" s="48">
        <f>Y!$E10</f>
        <v>3.10190887837E-4</v>
      </c>
    </row>
    <row r="11" spans="1:24" x14ac:dyDescent="0.25">
      <c r="A11" s="13">
        <f t="shared" si="0"/>
        <v>9</v>
      </c>
      <c r="B11" s="17">
        <f>błąd!E11</f>
        <v>6.0039398007299995E-2</v>
      </c>
      <c r="D11" s="53" t="s">
        <v>9</v>
      </c>
      <c r="E11" s="3">
        <f>A!H11</f>
        <v>5.6132588114233336E-5</v>
      </c>
      <c r="F11" s="4">
        <f>B!$E11</f>
        <v>5.1747132468399998E-6</v>
      </c>
      <c r="G11" s="4">
        <f>'C'!$E11</f>
        <v>6.6544472301099995E-5</v>
      </c>
      <c r="H11" s="4">
        <f>D!$E11</f>
        <v>3.7125025402699998E-5</v>
      </c>
      <c r="I11" s="4">
        <f>I!$E11</f>
        <v>4.0823704246899998E-5</v>
      </c>
      <c r="J11" s="4">
        <f>F!$E11</f>
        <v>1.8923780607800001E-4</v>
      </c>
      <c r="K11" s="4">
        <f>G!$E11</f>
        <v>2.2006908270399999E-4</v>
      </c>
      <c r="L11" s="4">
        <f>H!$E11</f>
        <v>1.20398281471E-4</v>
      </c>
      <c r="M11" s="51">
        <f>K!$E11</f>
        <v>0.99990266351000001</v>
      </c>
      <c r="N11" s="4">
        <f>U!$E11</f>
        <v>4.3719316944300001E-5</v>
      </c>
      <c r="O11" s="4">
        <f>M!$E11</f>
        <v>1.42962421207E-5</v>
      </c>
      <c r="P11" s="4">
        <f>E!$E11</f>
        <v>1.24729275187E-4</v>
      </c>
      <c r="Q11" s="4">
        <f>L!$E11</f>
        <v>8.8866780939899999E-5</v>
      </c>
      <c r="R11" s="4">
        <f>O!$E11</f>
        <v>1.4591003479699999E-4</v>
      </c>
      <c r="S11" s="4">
        <f>P!$E11</f>
        <v>1.0056400864499999E-4</v>
      </c>
      <c r="T11" s="4">
        <f>'R'!$E11</f>
        <v>1.29550490637E-4</v>
      </c>
      <c r="U11" s="4">
        <f>T!$E11</f>
        <v>1.8808042253999999E-5</v>
      </c>
      <c r="V11" s="4">
        <f>W!$E11</f>
        <v>1.36281435369E-4</v>
      </c>
      <c r="W11" s="4">
        <f>X!$E11</f>
        <v>2.0365278742600002E-5</v>
      </c>
      <c r="X11" s="48">
        <f>Y!$E11</f>
        <v>6.2624767847599999E-5</v>
      </c>
    </row>
    <row r="12" spans="1:24" x14ac:dyDescent="0.25">
      <c r="A12" s="13">
        <f t="shared" si="0"/>
        <v>10</v>
      </c>
      <c r="B12" s="17">
        <f>błąd!E12</f>
        <v>5.1648840077966662E-2</v>
      </c>
      <c r="D12" s="53" t="s">
        <v>10</v>
      </c>
      <c r="E12" s="3">
        <f>A!H12</f>
        <v>6.6127712754933334E-5</v>
      </c>
      <c r="F12" s="4">
        <f>B!$E12</f>
        <v>4.62978686619E-5</v>
      </c>
      <c r="G12" s="4">
        <f>'C'!$E12</f>
        <v>3.8119498526000001E-5</v>
      </c>
      <c r="H12" s="4">
        <f>D!$E12</f>
        <v>5.3459728539599997E-5</v>
      </c>
      <c r="I12" s="4">
        <f>I!$E12</f>
        <v>1.20339857206E-4</v>
      </c>
      <c r="J12" s="4">
        <f>F!$E12</f>
        <v>2.0641244593399999E-5</v>
      </c>
      <c r="K12" s="4">
        <f>G!$E12</f>
        <v>7.7797721286099994E-5</v>
      </c>
      <c r="L12" s="4">
        <f>H!$E12</f>
        <v>1.0733466359299999E-4</v>
      </c>
      <c r="M12" s="4">
        <f>K!$E12</f>
        <v>4.8659022451400002E-5</v>
      </c>
      <c r="N12" s="51">
        <f>U!$E12</f>
        <v>1.0001350650700001</v>
      </c>
      <c r="O12" s="4">
        <f>M!$E12</f>
        <v>2.85414878507E-4</v>
      </c>
      <c r="P12" s="4">
        <f>E!$E12</f>
        <v>5.3649330897299999E-5</v>
      </c>
      <c r="Q12" s="4">
        <f>L!$E12</f>
        <v>1.87920561013E-5</v>
      </c>
      <c r="R12" s="4">
        <f>O!$E12</f>
        <v>7.7615043888299998E-5</v>
      </c>
      <c r="S12" s="4">
        <f>P!$E12</f>
        <v>8.8914759538600007E-5</v>
      </c>
      <c r="T12" s="4">
        <f>'R'!$E12</f>
        <v>1.8007604117000001E-5</v>
      </c>
      <c r="U12" s="4">
        <f>T!$E12</f>
        <v>1.12779079955E-4</v>
      </c>
      <c r="V12" s="4">
        <f>W!$E12</f>
        <v>2.5667733463100002E-4</v>
      </c>
      <c r="W12" s="4">
        <f>X!$E12</f>
        <v>4.9976389238499997E-5</v>
      </c>
      <c r="X12" s="48">
        <f>Y!$E12</f>
        <v>1.2606754436100001E-4</v>
      </c>
    </row>
    <row r="13" spans="1:24" x14ac:dyDescent="0.25">
      <c r="A13" s="13">
        <f t="shared" si="0"/>
        <v>11</v>
      </c>
      <c r="B13" s="17">
        <f>błąd!E13</f>
        <v>4.4818486527533334E-2</v>
      </c>
      <c r="D13" s="53" t="s">
        <v>11</v>
      </c>
      <c r="E13" s="3">
        <f>A!H13</f>
        <v>8.43241646235E-5</v>
      </c>
      <c r="F13" s="4">
        <f>B!$E13</f>
        <v>3.8365455224300001E-4</v>
      </c>
      <c r="G13" s="4">
        <f>'C'!$E13</f>
        <v>4.2763738984200002E-4</v>
      </c>
      <c r="H13" s="4">
        <f>D!$E13</f>
        <v>1.1606501584400001E-3</v>
      </c>
      <c r="I13" s="4">
        <f>I!$E13</f>
        <v>2.4858979589099998E-4</v>
      </c>
      <c r="J13" s="4">
        <f>F!$E13</f>
        <v>2.0062225243800001E-6</v>
      </c>
      <c r="K13" s="4">
        <f>G!$E13</f>
        <v>8.6213709020499995E-5</v>
      </c>
      <c r="L13" s="4">
        <f>H!$E13</f>
        <v>2.2695738125000001E-4</v>
      </c>
      <c r="M13" s="4">
        <f>K!$E13</f>
        <v>2.2991201082200001E-5</v>
      </c>
      <c r="N13" s="4">
        <f>U!$E13</f>
        <v>4.0161701382600002E-4</v>
      </c>
      <c r="O13" s="51">
        <f>M!$E13</f>
        <v>1.00022388944</v>
      </c>
      <c r="P13" s="4">
        <f>E!$E13</f>
        <v>5.2560547426600001E-4</v>
      </c>
      <c r="Q13" s="4">
        <f>L!$E13</f>
        <v>4.5854026642400002E-5</v>
      </c>
      <c r="R13" s="4">
        <f>O!$E13</f>
        <v>2.5321691379299999E-4</v>
      </c>
      <c r="S13" s="4">
        <f>P!$E13</f>
        <v>6.0783694057799998E-4</v>
      </c>
      <c r="T13" s="4">
        <f>'R'!$E13</f>
        <v>6.8564655343700005E-4</v>
      </c>
      <c r="U13" s="4">
        <f>T!$E13</f>
        <v>3.6734928490099998E-4</v>
      </c>
      <c r="V13" s="4">
        <f>W!$E13</f>
        <v>2.8728135316800002E-4</v>
      </c>
      <c r="W13" s="4">
        <f>X!$E13</f>
        <v>1.46096842552E-4</v>
      </c>
      <c r="X13" s="48">
        <f>Y!$E13</f>
        <v>1.8162014931600001E-4</v>
      </c>
    </row>
    <row r="14" spans="1:24" x14ac:dyDescent="0.25">
      <c r="A14" s="13">
        <f t="shared" si="0"/>
        <v>12</v>
      </c>
      <c r="B14" s="17">
        <f>błąd!E14</f>
        <v>4.1298209440199997E-2</v>
      </c>
      <c r="D14" s="53" t="s">
        <v>12</v>
      </c>
      <c r="E14" s="3">
        <f>A!H14</f>
        <v>8.3504360682766659E-5</v>
      </c>
      <c r="F14" s="4">
        <f>B!$E14</f>
        <v>2.2807324637299999E-4</v>
      </c>
      <c r="G14" s="4">
        <f>'C'!$E14</f>
        <v>2.63495579684E-4</v>
      </c>
      <c r="H14" s="4">
        <f>D!$E14</f>
        <v>8.3581923283599995E-4</v>
      </c>
      <c r="I14" s="4">
        <f>I!$E14</f>
        <v>8.5447288064100006E-6</v>
      </c>
      <c r="J14" s="4">
        <f>F!$E14</f>
        <v>2.6556714676000001E-5</v>
      </c>
      <c r="K14" s="4">
        <f>G!$E14</f>
        <v>2.1245008099000001E-5</v>
      </c>
      <c r="L14" s="4">
        <f>H!$E14</f>
        <v>2.60881743927E-4</v>
      </c>
      <c r="M14" s="4">
        <f>K!$E14</f>
        <v>7.29310655048E-5</v>
      </c>
      <c r="N14" s="4">
        <f>U!$E14</f>
        <v>2.0679265158900001E-4</v>
      </c>
      <c r="O14" s="4">
        <f>M!$E14</f>
        <v>1.72573593704E-4</v>
      </c>
      <c r="P14" s="51">
        <f>E!$E14</f>
        <v>0.99949866376300001</v>
      </c>
      <c r="Q14" s="4">
        <f>L!$E14</f>
        <v>6.1418328902199997E-6</v>
      </c>
      <c r="R14" s="4">
        <f>O!$E14</f>
        <v>1.0018712274800001E-4</v>
      </c>
      <c r="S14" s="4">
        <f>P!$E14</f>
        <v>6.2474889337899996E-4</v>
      </c>
      <c r="T14" s="4">
        <f>'R'!$E14</f>
        <v>5.5871648177400004E-4</v>
      </c>
      <c r="U14" s="4">
        <f>T!$E14</f>
        <v>1.6435803520000001E-4</v>
      </c>
      <c r="V14" s="4">
        <f>W!$E14</f>
        <v>2.8680537610600003E-4</v>
      </c>
      <c r="W14" s="4">
        <f>X!$E14</f>
        <v>4.3655778910199998E-5</v>
      </c>
      <c r="X14" s="48">
        <f>Y!$E14</f>
        <v>1.1134317269800001E-4</v>
      </c>
    </row>
    <row r="15" spans="1:24" x14ac:dyDescent="0.25">
      <c r="A15" s="13">
        <f t="shared" si="0"/>
        <v>13</v>
      </c>
      <c r="B15" s="17">
        <f>błąd!E15</f>
        <v>3.9705208038266666E-2</v>
      </c>
      <c r="D15" s="53" t="s">
        <v>13</v>
      </c>
      <c r="E15" s="3">
        <f>A!H15</f>
        <v>3.4679507233499999E-5</v>
      </c>
      <c r="F15" s="4">
        <f>B!$E15</f>
        <v>1.14029821572E-4</v>
      </c>
      <c r="G15" s="4">
        <f>'C'!$E15</f>
        <v>1.0793448568E-4</v>
      </c>
      <c r="H15" s="4">
        <f>D!$E15</f>
        <v>2.8353245111899998E-4</v>
      </c>
      <c r="I15" s="4">
        <f>I!$E15</f>
        <v>5.8071768872800002E-5</v>
      </c>
      <c r="J15" s="4">
        <f>F!$E15</f>
        <v>2.4402949037300001E-5</v>
      </c>
      <c r="K15" s="4">
        <f>G!$E15</f>
        <v>1.8516154029199999E-5</v>
      </c>
      <c r="L15" s="4">
        <f>H!$E15</f>
        <v>5.3543488438799998E-5</v>
      </c>
      <c r="M15" s="4">
        <f>K!$E15</f>
        <v>1.4771490693200001E-5</v>
      </c>
      <c r="N15" s="4">
        <f>U!$E15</f>
        <v>6.3442843833399999E-5</v>
      </c>
      <c r="O15" s="4">
        <f>M!$E15</f>
        <v>5.5595155816299999E-5</v>
      </c>
      <c r="P15" s="4">
        <f>E!$E15</f>
        <v>1.37071852009E-4</v>
      </c>
      <c r="Q15" s="51">
        <f>L!$E15</f>
        <v>1.0000041579400001</v>
      </c>
      <c r="R15" s="4">
        <f>O!$E15</f>
        <v>4.8360464538699999E-5</v>
      </c>
      <c r="S15" s="4">
        <f>P!$E15</f>
        <v>2.3333542032000001E-4</v>
      </c>
      <c r="T15" s="4">
        <f>'R'!$E15</f>
        <v>3.2364584492400002E-4</v>
      </c>
      <c r="U15" s="4">
        <f>T!$E15</f>
        <v>1.0970168434500001E-4</v>
      </c>
      <c r="V15" s="4">
        <f>W!$E15</f>
        <v>1.04165990617E-4</v>
      </c>
      <c r="W15" s="4">
        <f>X!$E15</f>
        <v>4.1694424937200002E-5</v>
      </c>
      <c r="X15" s="48">
        <f>Y!$E15</f>
        <v>8.7487292645799999E-6</v>
      </c>
    </row>
    <row r="16" spans="1:24" x14ac:dyDescent="0.25">
      <c r="A16" s="13">
        <f t="shared" si="0"/>
        <v>14</v>
      </c>
      <c r="B16" s="17">
        <f>błąd!E16</f>
        <v>3.6585076985700002E-2</v>
      </c>
      <c r="D16" s="53" t="s">
        <v>14</v>
      </c>
      <c r="E16" s="3">
        <f>A!H16</f>
        <v>1.1122837403086668E-4</v>
      </c>
      <c r="F16" s="4">
        <f>B!$E16</f>
        <v>1.07291971996E-4</v>
      </c>
      <c r="G16" s="4">
        <f>'C'!$E16</f>
        <v>9.6122124481299995E-5</v>
      </c>
      <c r="H16" s="4">
        <f>D!$E16</f>
        <v>2.5792630246799998E-4</v>
      </c>
      <c r="I16" s="4">
        <f>I!$E16</f>
        <v>6.9918335413000004E-5</v>
      </c>
      <c r="J16" s="4">
        <f>F!$E16</f>
        <v>1.1365443404100001E-5</v>
      </c>
      <c r="K16" s="4">
        <f>G!$E16</f>
        <v>4.3520415549400002E-5</v>
      </c>
      <c r="L16" s="4">
        <f>H!$E16</f>
        <v>3.9785395696900003E-5</v>
      </c>
      <c r="M16" s="4">
        <f>K!$E16</f>
        <v>8.3913193429000001E-6</v>
      </c>
      <c r="N16" s="4">
        <f>U!$E16</f>
        <v>6.1656470827600005E-5</v>
      </c>
      <c r="O16" s="4">
        <f>M!$E16</f>
        <v>1.13358851556E-4</v>
      </c>
      <c r="P16" s="4">
        <f>E!$E16</f>
        <v>1.03827088772E-4</v>
      </c>
      <c r="Q16" s="4">
        <f>L!$E16</f>
        <v>6.4708567152299996E-5</v>
      </c>
      <c r="R16" s="51">
        <f>O!$E16</f>
        <v>0.99987148870200004</v>
      </c>
      <c r="S16" s="4">
        <f>P!$E16</f>
        <v>1.11377806187E-4</v>
      </c>
      <c r="T16" s="4">
        <f>'R'!$E16</f>
        <v>2.5932376613399999E-4</v>
      </c>
      <c r="U16" s="4">
        <f>T!$E16</f>
        <v>9.0022961326399994E-5</v>
      </c>
      <c r="V16" s="4">
        <f>W!$E16</f>
        <v>1.8442759474499999E-4</v>
      </c>
      <c r="W16" s="4">
        <f>X!$E16</f>
        <v>4.1502879895999998E-5</v>
      </c>
      <c r="X16" s="48">
        <f>Y!$E16</f>
        <v>6.9101111227800002E-5</v>
      </c>
    </row>
    <row r="17" spans="1:24" x14ac:dyDescent="0.25">
      <c r="A17" s="13">
        <f t="shared" si="0"/>
        <v>15</v>
      </c>
      <c r="B17" s="17">
        <f>błąd!E17</f>
        <v>3.7921112947233333E-2</v>
      </c>
      <c r="D17" s="53" t="s">
        <v>15</v>
      </c>
      <c r="E17" s="3">
        <f>A!H17</f>
        <v>7.0549262412499992E-5</v>
      </c>
      <c r="F17" s="4">
        <f>B!$E17</f>
        <v>1.66931761689E-4</v>
      </c>
      <c r="G17" s="4">
        <f>'C'!$E17</f>
        <v>1.7679753870300001E-4</v>
      </c>
      <c r="H17" s="4">
        <f>D!$E17</f>
        <v>6.4294152315199997E-4</v>
      </c>
      <c r="I17" s="4">
        <f>I!$E17</f>
        <v>3.3395521821400002E-5</v>
      </c>
      <c r="J17" s="4">
        <f>F!$E17</f>
        <v>3.6861117041199999E-5</v>
      </c>
      <c r="K17" s="4">
        <f>G!$E17</f>
        <v>1.3129664682500001E-4</v>
      </c>
      <c r="L17" s="4">
        <f>H!$E17</f>
        <v>9.4765916712899999E-5</v>
      </c>
      <c r="M17" s="4">
        <f>K!$E17</f>
        <v>4.32742125872E-5</v>
      </c>
      <c r="N17" s="4">
        <f>U!$E17</f>
        <v>1.8218614347900001E-4</v>
      </c>
      <c r="O17" s="4">
        <f>M!$E17</f>
        <v>9.7447756848099997E-5</v>
      </c>
      <c r="P17" s="4">
        <f>E!$E17</f>
        <v>4.5867441683100001E-4</v>
      </c>
      <c r="Q17" s="4">
        <f>L!$E17</f>
        <v>1.57483035222E-4</v>
      </c>
      <c r="R17" s="4">
        <f>O!$E17</f>
        <v>1.8268721323700001E-4</v>
      </c>
      <c r="S17" s="51">
        <f>P!$E17</f>
        <v>1.00059666234</v>
      </c>
      <c r="T17" s="4">
        <f>'R'!$E17</f>
        <v>2.9014772814100001E-4</v>
      </c>
      <c r="U17" s="4">
        <f>T!$E17</f>
        <v>1.7550421797400001E-4</v>
      </c>
      <c r="V17" s="4">
        <f>W!$E17</f>
        <v>2.3580178842E-4</v>
      </c>
      <c r="W17" s="4">
        <f>X!$E17</f>
        <v>8.6641606141500002E-5</v>
      </c>
      <c r="X17" s="48">
        <f>Y!$E17</f>
        <v>2.6197998675299999E-5</v>
      </c>
    </row>
    <row r="18" spans="1:24" x14ac:dyDescent="0.25">
      <c r="A18" s="13">
        <f t="shared" si="0"/>
        <v>16</v>
      </c>
      <c r="B18" s="17">
        <f>błąd!E18</f>
        <v>3.4569901068833335E-2</v>
      </c>
      <c r="D18" s="53" t="s">
        <v>16</v>
      </c>
      <c r="E18" s="3">
        <f>A!H18</f>
        <v>1.4213037185646668E-4</v>
      </c>
      <c r="F18" s="4">
        <f>B!$E18</f>
        <v>2.6047824555900002E-4</v>
      </c>
      <c r="G18" s="4">
        <f>'C'!$E18</f>
        <v>2.7376649852199999E-4</v>
      </c>
      <c r="H18" s="4">
        <f>D!$E18</f>
        <v>1.07765524738E-3</v>
      </c>
      <c r="I18" s="4">
        <f>I!$E18</f>
        <v>6.6533207281600001E-5</v>
      </c>
      <c r="J18" s="4">
        <f>F!$E18</f>
        <v>2.93882943173E-5</v>
      </c>
      <c r="K18" s="4">
        <f>G!$E18</f>
        <v>9.2556248902800005E-6</v>
      </c>
      <c r="L18" s="4">
        <f>H!$E18</f>
        <v>3.1627647421799998E-4</v>
      </c>
      <c r="M18" s="4">
        <f>K!$E18</f>
        <v>9.01169740076E-5</v>
      </c>
      <c r="N18" s="4">
        <f>U!$E18</f>
        <v>1.9106143468700001E-4</v>
      </c>
      <c r="O18" s="4">
        <f>M!$E18</f>
        <v>2.8308663835700001E-4</v>
      </c>
      <c r="P18" s="4">
        <f>E!$E18</f>
        <v>5.6398963966299996E-4</v>
      </c>
      <c r="Q18" s="4">
        <f>L!$E18</f>
        <v>6.1387975049599994E-5</v>
      </c>
      <c r="R18" s="4">
        <f>O!$E18</f>
        <v>2.6154783892300002E-4</v>
      </c>
      <c r="S18" s="4">
        <f>P!$E18</f>
        <v>6.4932392243000005E-4</v>
      </c>
      <c r="T18" s="51">
        <f>'R'!$E18</f>
        <v>0.99917606001000003</v>
      </c>
      <c r="U18" s="4">
        <f>T!$E18</f>
        <v>1.81685545227E-4</v>
      </c>
      <c r="V18" s="4">
        <f>W!$E18</f>
        <v>3.9722713153699998E-4</v>
      </c>
      <c r="W18" s="4">
        <f>X!$E18</f>
        <v>2.0133258658899999E-5</v>
      </c>
      <c r="X18" s="48">
        <f>Y!$E18</f>
        <v>9.7140084563600007E-6</v>
      </c>
    </row>
    <row r="19" spans="1:24" x14ac:dyDescent="0.25">
      <c r="A19" s="13">
        <f t="shared" si="0"/>
        <v>17</v>
      </c>
      <c r="B19" s="17">
        <f>błąd!E19</f>
        <v>3.1278072630466662E-2</v>
      </c>
      <c r="D19" s="53" t="s">
        <v>17</v>
      </c>
      <c r="E19" s="3">
        <f>A!H19</f>
        <v>5.5595107674333336E-5</v>
      </c>
      <c r="F19" s="4">
        <f>B!$E19</f>
        <v>1.5310020189200001E-4</v>
      </c>
      <c r="G19" s="4">
        <f>'C'!$E19</f>
        <v>1.48722475531E-4</v>
      </c>
      <c r="H19" s="4">
        <f>D!$E19</f>
        <v>3.6704890225199997E-4</v>
      </c>
      <c r="I19" s="4">
        <f>I!$E19</f>
        <v>6.4324552245199998E-5</v>
      </c>
      <c r="J19" s="4">
        <f>F!$E19</f>
        <v>9.1074781488900003E-5</v>
      </c>
      <c r="K19" s="4">
        <f>G!$E19</f>
        <v>3.36552975668E-4</v>
      </c>
      <c r="L19" s="4">
        <f>H!$E19</f>
        <v>1.01103468002E-4</v>
      </c>
      <c r="M19" s="4">
        <f>K!$E19</f>
        <v>2.1842005250699999E-5</v>
      </c>
      <c r="N19" s="4">
        <f>U!$E19</f>
        <v>2.3106887548600001E-4</v>
      </c>
      <c r="O19" s="4">
        <f>M!$E19</f>
        <v>4.59781635674E-5</v>
      </c>
      <c r="P19" s="4">
        <f>E!$E19</f>
        <v>2.2170948776400001E-4</v>
      </c>
      <c r="Q19" s="4">
        <f>L!$E19</f>
        <v>1.4328683479500001E-5</v>
      </c>
      <c r="R19" s="4">
        <f>O!$E19</f>
        <v>2.6527770281299998E-4</v>
      </c>
      <c r="S19" s="4">
        <f>P!$E19</f>
        <v>2.7599910216200002E-4</v>
      </c>
      <c r="T19" s="4">
        <f>'R'!$E19</f>
        <v>7.5803133269600006E-5</v>
      </c>
      <c r="U19" s="51">
        <f>T!$E19</f>
        <v>1.0000995768800001</v>
      </c>
      <c r="V19" s="4">
        <f>W!$E19</f>
        <v>6.4919226939400004E-5</v>
      </c>
      <c r="W19" s="4">
        <f>X!$E19</f>
        <v>3.7865195319999999E-5</v>
      </c>
      <c r="X19" s="48">
        <f>Y!$E19</f>
        <v>1.2146420689599999E-4</v>
      </c>
    </row>
    <row r="20" spans="1:24" x14ac:dyDescent="0.25">
      <c r="A20" s="13">
        <f t="shared" si="0"/>
        <v>18</v>
      </c>
      <c r="B20" s="17">
        <f>błąd!E20</f>
        <v>2.9780657626233331E-2</v>
      </c>
      <c r="D20" s="53" t="s">
        <v>18</v>
      </c>
      <c r="E20" s="3">
        <f>A!H20</f>
        <v>2.928425079198E-4</v>
      </c>
      <c r="F20" s="4">
        <f>B!$E20</f>
        <v>1.03980908773E-4</v>
      </c>
      <c r="G20" s="4">
        <f>'C'!$E20</f>
        <v>5.8863721377099997E-5</v>
      </c>
      <c r="H20" s="4">
        <f>D!$E20</f>
        <v>4.0777699651699999E-4</v>
      </c>
      <c r="I20" s="4">
        <f>I!$E20</f>
        <v>3.6812130576300002E-5</v>
      </c>
      <c r="J20" s="4">
        <f>F!$E20</f>
        <v>1.51744318706E-4</v>
      </c>
      <c r="K20" s="4">
        <f>G!$E20</f>
        <v>1.47997820486E-4</v>
      </c>
      <c r="L20" s="4">
        <f>H!$E20</f>
        <v>1.46049841855E-4</v>
      </c>
      <c r="M20" s="4">
        <f>K!$E20</f>
        <v>3.32242319397E-6</v>
      </c>
      <c r="N20" s="4">
        <f>U!$E20</f>
        <v>1.18854071808E-4</v>
      </c>
      <c r="O20" s="4">
        <f>M!$E20</f>
        <v>1.8682718983399999E-5</v>
      </c>
      <c r="P20" s="4">
        <f>E!$E20</f>
        <v>1.16224482293E-4</v>
      </c>
      <c r="Q20" s="4">
        <f>L!$E20</f>
        <v>4.6662776234799997E-5</v>
      </c>
      <c r="R20" s="4">
        <f>O!$E20</f>
        <v>1.6262071868399999E-4</v>
      </c>
      <c r="S20" s="4">
        <f>P!$E20</f>
        <v>2.2967478194E-4</v>
      </c>
      <c r="T20" s="4">
        <f>'R'!$E20</f>
        <v>1.85271428914E-5</v>
      </c>
      <c r="U20" s="4">
        <f>T!$E20</f>
        <v>6.1459317409899995E-5</v>
      </c>
      <c r="V20" s="51">
        <f>W!$E20</f>
        <v>1.0000632994700001</v>
      </c>
      <c r="W20" s="4">
        <f>X!$E20</f>
        <v>1.6845859365100001E-5</v>
      </c>
      <c r="X20" s="48">
        <f>Y!$E20</f>
        <v>1.41096887267E-5</v>
      </c>
    </row>
    <row r="21" spans="1:24" x14ac:dyDescent="0.25">
      <c r="A21" s="13">
        <f t="shared" si="0"/>
        <v>19</v>
      </c>
      <c r="B21" s="17">
        <f>błąd!E21</f>
        <v>2.7588537429466667E-2</v>
      </c>
      <c r="D21" s="53" t="s">
        <v>19</v>
      </c>
      <c r="E21" s="3">
        <f>A!H21</f>
        <v>7.4386167906533325E-5</v>
      </c>
      <c r="F21" s="4">
        <f>B!$E21</f>
        <v>1.5803464305099999E-4</v>
      </c>
      <c r="G21" s="4">
        <f>'C'!$E21</f>
        <v>8.5922871907099995E-5</v>
      </c>
      <c r="H21" s="4">
        <f>D!$E21</f>
        <v>4.26405296759E-4</v>
      </c>
      <c r="I21" s="4">
        <f>I!$E21</f>
        <v>3.49197758689E-5</v>
      </c>
      <c r="J21" s="4">
        <f>F!$E21</f>
        <v>2.9482125735699998E-4</v>
      </c>
      <c r="K21" s="4">
        <f>G!$E21</f>
        <v>6.19959172948E-4</v>
      </c>
      <c r="L21" s="4">
        <f>H!$E21</f>
        <v>5.9321122224000003E-6</v>
      </c>
      <c r="M21" s="4">
        <f>K!$E21</f>
        <v>1.8123453312E-4</v>
      </c>
      <c r="N21" s="4">
        <f>U!$E21</f>
        <v>3.3256653614499999E-4</v>
      </c>
      <c r="O21" s="4">
        <f>M!$E21</f>
        <v>2.1013522295299999E-4</v>
      </c>
      <c r="P21" s="4">
        <f>E!$E21</f>
        <v>2.0856237714099999E-4</v>
      </c>
      <c r="Q21" s="4">
        <f>L!$E21</f>
        <v>1.4924269961200001E-4</v>
      </c>
      <c r="R21" s="4">
        <f>O!$E21</f>
        <v>3.76840573667E-4</v>
      </c>
      <c r="S21" s="4">
        <f>P!$E21</f>
        <v>3.5450710008E-4</v>
      </c>
      <c r="T21" s="4">
        <f>'R'!$E21</f>
        <v>1.4130860538100001E-4</v>
      </c>
      <c r="U21" s="4">
        <f>T!$E21</f>
        <v>2.1907731647699999E-4</v>
      </c>
      <c r="V21" s="4">
        <f>W!$E21</f>
        <v>1.7843629152800001E-4</v>
      </c>
      <c r="W21" s="51">
        <f>X!$E21</f>
        <v>0.99989126186400001</v>
      </c>
      <c r="X21" s="48">
        <f>Y!$E21</f>
        <v>2.11830987525E-5</v>
      </c>
    </row>
    <row r="22" spans="1:24" ht="15.75" thickBot="1" x14ac:dyDescent="0.3">
      <c r="A22" s="13">
        <f t="shared" si="0"/>
        <v>20</v>
      </c>
      <c r="B22" s="17">
        <f>błąd!E22</f>
        <v>2.7218853826199998E-2</v>
      </c>
      <c r="D22" s="55" t="s">
        <v>20</v>
      </c>
      <c r="E22" s="5">
        <f>A!H22</f>
        <v>5.4442477510323666E-5</v>
      </c>
      <c r="F22" s="6">
        <f>B!$E22</f>
        <v>1.0422708598399999E-4</v>
      </c>
      <c r="G22" s="6">
        <f>'C'!$E22</f>
        <v>5.7403546261699997E-5</v>
      </c>
      <c r="H22" s="6">
        <f>D!$E22</f>
        <v>3.4272513848300002E-4</v>
      </c>
      <c r="I22" s="6">
        <f>I!$E22</f>
        <v>8.7009151135000002E-5</v>
      </c>
      <c r="J22" s="6">
        <f>F!$E22</f>
        <v>1.3396795587399999E-4</v>
      </c>
      <c r="K22" s="6">
        <f>G!$E22</f>
        <v>3.13754263602E-4</v>
      </c>
      <c r="L22" s="6">
        <f>H!$E22</f>
        <v>2.16797518667E-5</v>
      </c>
      <c r="M22" s="6">
        <f>K!$E22</f>
        <v>9.7101149160700004E-5</v>
      </c>
      <c r="N22" s="6">
        <f>U!$E22</f>
        <v>1.8434253947100001E-4</v>
      </c>
      <c r="O22" s="6">
        <f>M!$E22</f>
        <v>6.8455531827200003E-5</v>
      </c>
      <c r="P22" s="6">
        <f>E!$E22</f>
        <v>1.17802756591E-4</v>
      </c>
      <c r="Q22" s="6">
        <f>L!$E22</f>
        <v>7.0884481534799998E-5</v>
      </c>
      <c r="R22" s="6">
        <f>O!$E22</f>
        <v>3.30751164922E-4</v>
      </c>
      <c r="S22" s="6">
        <f>P!$E22</f>
        <v>8.1727011481899997E-5</v>
      </c>
      <c r="T22" s="6">
        <f>'R'!$E22</f>
        <v>2.47679113119E-4</v>
      </c>
      <c r="U22" s="6">
        <f>T!$E22</f>
        <v>1.4121777272099999E-4</v>
      </c>
      <c r="V22" s="6">
        <f>W!$E22</f>
        <v>1.2616555495000001E-4</v>
      </c>
      <c r="W22" s="6">
        <f>X!$E22</f>
        <v>6.0078182662100001E-5</v>
      </c>
      <c r="X22" s="52">
        <f>Y!$E22</f>
        <v>0.99997808512300002</v>
      </c>
    </row>
    <row r="23" spans="1:24" ht="15.75" thickTop="1" x14ac:dyDescent="0.25">
      <c r="A23" s="13">
        <f t="shared" si="0"/>
        <v>21</v>
      </c>
      <c r="B23" s="17">
        <f>błąd!E23</f>
        <v>2.6060015171399997E-2</v>
      </c>
    </row>
    <row r="24" spans="1:24" x14ac:dyDescent="0.25">
      <c r="A24" s="13">
        <f t="shared" si="0"/>
        <v>22</v>
      </c>
      <c r="B24" s="17">
        <f>błąd!E24</f>
        <v>2.5920639970133334E-2</v>
      </c>
    </row>
    <row r="25" spans="1:24" x14ac:dyDescent="0.25">
      <c r="A25" s="13">
        <f t="shared" si="0"/>
        <v>23</v>
      </c>
      <c r="B25" s="17">
        <f>błąd!E25</f>
        <v>2.4994400802333328E-2</v>
      </c>
    </row>
    <row r="26" spans="1:24" x14ac:dyDescent="0.25">
      <c r="A26" s="13">
        <f t="shared" si="0"/>
        <v>24</v>
      </c>
      <c r="B26" s="17">
        <f>błąd!E26</f>
        <v>2.3750203020633336E-2</v>
      </c>
    </row>
    <row r="27" spans="1:24" x14ac:dyDescent="0.25">
      <c r="A27" s="13">
        <f t="shared" si="0"/>
        <v>25</v>
      </c>
      <c r="B27" s="17">
        <f>błąd!E27</f>
        <v>2.4108245158599998E-2</v>
      </c>
    </row>
    <row r="28" spans="1:24" x14ac:dyDescent="0.25">
      <c r="A28" s="13">
        <f t="shared" si="0"/>
        <v>26</v>
      </c>
      <c r="B28" s="17">
        <f>błąd!E28</f>
        <v>2.2800325268233335E-2</v>
      </c>
    </row>
    <row r="29" spans="1:24" x14ac:dyDescent="0.25">
      <c r="A29" s="13">
        <f t="shared" si="0"/>
        <v>27</v>
      </c>
      <c r="B29" s="17">
        <f>błąd!E29</f>
        <v>2.2186628806333333E-2</v>
      </c>
    </row>
    <row r="30" spans="1:24" x14ac:dyDescent="0.25">
      <c r="A30" s="13">
        <f t="shared" si="0"/>
        <v>28</v>
      </c>
      <c r="B30" s="17">
        <f>błąd!E30</f>
        <v>2.2413815441466669E-2</v>
      </c>
    </row>
    <row r="31" spans="1:24" x14ac:dyDescent="0.25">
      <c r="A31" s="13">
        <f t="shared" si="0"/>
        <v>29</v>
      </c>
      <c r="B31" s="17">
        <f>błąd!E31</f>
        <v>2.14829930706E-2</v>
      </c>
    </row>
    <row r="32" spans="1:24" x14ac:dyDescent="0.25">
      <c r="A32" s="13">
        <f t="shared" si="0"/>
        <v>30</v>
      </c>
      <c r="B32" s="17">
        <f>błąd!E32</f>
        <v>2.11476652762E-2</v>
      </c>
    </row>
    <row r="33" spans="1:2" x14ac:dyDescent="0.25">
      <c r="A33" s="13">
        <f t="shared" si="0"/>
        <v>31</v>
      </c>
      <c r="B33" s="17">
        <f>błąd!E33</f>
        <v>2.05432626507E-2</v>
      </c>
    </row>
    <row r="34" spans="1:2" x14ac:dyDescent="0.25">
      <c r="A34" s="13">
        <f t="shared" si="0"/>
        <v>32</v>
      </c>
      <c r="B34" s="17">
        <f>błąd!E34</f>
        <v>2.0239319755566667E-2</v>
      </c>
    </row>
    <row r="35" spans="1:2" x14ac:dyDescent="0.25">
      <c r="A35" s="13">
        <f t="shared" si="0"/>
        <v>33</v>
      </c>
      <c r="B35" s="17">
        <f>błąd!E35</f>
        <v>2.0395604893033336E-2</v>
      </c>
    </row>
    <row r="36" spans="1:2" x14ac:dyDescent="0.25">
      <c r="A36" s="13">
        <f t="shared" si="0"/>
        <v>34</v>
      </c>
      <c r="B36" s="17">
        <f>błąd!E36</f>
        <v>1.9924351158700001E-2</v>
      </c>
    </row>
    <row r="37" spans="1:2" x14ac:dyDescent="0.25">
      <c r="A37" s="13">
        <f t="shared" si="0"/>
        <v>35</v>
      </c>
      <c r="B37" s="17">
        <f>błąd!E37</f>
        <v>1.9613106668499997E-2</v>
      </c>
    </row>
    <row r="38" spans="1:2" x14ac:dyDescent="0.25">
      <c r="A38" s="13">
        <f t="shared" si="0"/>
        <v>36</v>
      </c>
      <c r="B38" s="17">
        <f>błąd!E38</f>
        <v>1.9137303294333333E-2</v>
      </c>
    </row>
    <row r="39" spans="1:2" x14ac:dyDescent="0.25">
      <c r="A39" s="13">
        <f t="shared" si="0"/>
        <v>37</v>
      </c>
      <c r="B39" s="17">
        <f>błąd!E39</f>
        <v>1.9384006061833336E-2</v>
      </c>
    </row>
    <row r="40" spans="1:2" x14ac:dyDescent="0.25">
      <c r="A40" s="13">
        <f t="shared" si="0"/>
        <v>38</v>
      </c>
      <c r="B40" s="17">
        <f>błąd!E40</f>
        <v>1.8664843034866669E-2</v>
      </c>
    </row>
    <row r="41" spans="1:2" x14ac:dyDescent="0.25">
      <c r="A41" s="13">
        <f t="shared" si="0"/>
        <v>39</v>
      </c>
      <c r="B41" s="17">
        <f>błąd!E41</f>
        <v>1.84389053527E-2</v>
      </c>
    </row>
    <row r="42" spans="1:2" x14ac:dyDescent="0.25">
      <c r="A42" s="13">
        <f t="shared" si="0"/>
        <v>40</v>
      </c>
      <c r="B42" s="17">
        <f>błąd!E42</f>
        <v>1.8758466950433334E-2</v>
      </c>
    </row>
    <row r="43" spans="1:2" x14ac:dyDescent="0.25">
      <c r="A43" s="13">
        <f t="shared" si="0"/>
        <v>41</v>
      </c>
      <c r="B43" s="17">
        <f>błąd!E43</f>
        <v>1.8688205995433332E-2</v>
      </c>
    </row>
    <row r="44" spans="1:2" x14ac:dyDescent="0.25">
      <c r="A44" s="13">
        <f t="shared" si="0"/>
        <v>42</v>
      </c>
      <c r="B44" s="17">
        <f>błąd!E44</f>
        <v>1.8340617864533334E-2</v>
      </c>
    </row>
    <row r="45" spans="1:2" x14ac:dyDescent="0.25">
      <c r="A45" s="13">
        <f t="shared" si="0"/>
        <v>43</v>
      </c>
      <c r="B45" s="17">
        <f>błąd!E45</f>
        <v>1.8152645598933332E-2</v>
      </c>
    </row>
    <row r="46" spans="1:2" x14ac:dyDescent="0.25">
      <c r="A46" s="13">
        <f t="shared" si="0"/>
        <v>44</v>
      </c>
      <c r="B46" s="17">
        <f>błąd!E46</f>
        <v>1.7975002898033332E-2</v>
      </c>
    </row>
    <row r="47" spans="1:2" x14ac:dyDescent="0.25">
      <c r="A47" s="13">
        <f t="shared" si="0"/>
        <v>45</v>
      </c>
      <c r="B47" s="17">
        <f>błąd!E47</f>
        <v>1.7789072971899998E-2</v>
      </c>
    </row>
    <row r="48" spans="1:2" x14ac:dyDescent="0.25">
      <c r="A48" s="13">
        <f t="shared" si="0"/>
        <v>46</v>
      </c>
      <c r="B48" s="17">
        <f>błąd!E48</f>
        <v>1.7398117786000002E-2</v>
      </c>
    </row>
    <row r="49" spans="1:2" x14ac:dyDescent="0.25">
      <c r="A49" s="13">
        <f t="shared" si="0"/>
        <v>47</v>
      </c>
      <c r="B49" s="17">
        <f>błąd!E49</f>
        <v>1.7371894321133334E-2</v>
      </c>
    </row>
    <row r="50" spans="1:2" x14ac:dyDescent="0.25">
      <c r="A50" s="13">
        <f t="shared" si="0"/>
        <v>48</v>
      </c>
      <c r="B50" s="17">
        <f>błąd!E50</f>
        <v>1.7010101363033332E-2</v>
      </c>
    </row>
    <row r="51" spans="1:2" x14ac:dyDescent="0.25">
      <c r="A51" s="13">
        <f t="shared" si="0"/>
        <v>49</v>
      </c>
      <c r="B51" s="17">
        <f>błąd!E51</f>
        <v>1.6815090659800001E-2</v>
      </c>
    </row>
    <row r="52" spans="1:2" x14ac:dyDescent="0.25">
      <c r="A52" s="13">
        <f t="shared" si="0"/>
        <v>50</v>
      </c>
      <c r="B52" s="17">
        <f>błąd!E52</f>
        <v>1.6959705684733331E-2</v>
      </c>
    </row>
    <row r="53" spans="1:2" x14ac:dyDescent="0.25">
      <c r="A53" s="13">
        <f t="shared" si="0"/>
        <v>51</v>
      </c>
      <c r="B53" s="17">
        <f>błąd!E53</f>
        <v>1.67100840131E-2</v>
      </c>
    </row>
    <row r="54" spans="1:2" x14ac:dyDescent="0.25">
      <c r="A54" s="13">
        <f t="shared" si="0"/>
        <v>52</v>
      </c>
      <c r="B54" s="17">
        <f>błąd!E54</f>
        <v>1.6391766348666667E-2</v>
      </c>
    </row>
    <row r="55" spans="1:2" x14ac:dyDescent="0.25">
      <c r="A55" s="13">
        <f t="shared" si="0"/>
        <v>53</v>
      </c>
      <c r="B55" s="17">
        <f>błąd!E55</f>
        <v>1.6232322351899999E-2</v>
      </c>
    </row>
    <row r="56" spans="1:2" x14ac:dyDescent="0.25">
      <c r="A56" s="13">
        <f t="shared" si="0"/>
        <v>54</v>
      </c>
      <c r="B56" s="17">
        <f>błąd!E56</f>
        <v>1.6292113122466669E-2</v>
      </c>
    </row>
    <row r="57" spans="1:2" x14ac:dyDescent="0.25">
      <c r="A57" s="13">
        <f t="shared" si="0"/>
        <v>55</v>
      </c>
      <c r="B57" s="17">
        <f>błąd!E57</f>
        <v>1.6398228695399999E-2</v>
      </c>
    </row>
    <row r="58" spans="1:2" x14ac:dyDescent="0.25">
      <c r="A58" s="13">
        <f t="shared" si="0"/>
        <v>56</v>
      </c>
      <c r="B58" s="17">
        <f>błąd!E58</f>
        <v>1.6230290812166665E-2</v>
      </c>
    </row>
    <row r="59" spans="1:2" x14ac:dyDescent="0.25">
      <c r="A59" s="13">
        <f t="shared" si="0"/>
        <v>57</v>
      </c>
      <c r="B59" s="17">
        <f>błąd!E59</f>
        <v>1.5933299199300002E-2</v>
      </c>
    </row>
    <row r="60" spans="1:2" x14ac:dyDescent="0.25">
      <c r="A60" s="13">
        <f t="shared" si="0"/>
        <v>58</v>
      </c>
      <c r="B60" s="17">
        <f>błąd!E60</f>
        <v>1.5898141309066669E-2</v>
      </c>
    </row>
    <row r="61" spans="1:2" x14ac:dyDescent="0.25">
      <c r="A61" s="13">
        <f t="shared" si="0"/>
        <v>59</v>
      </c>
      <c r="B61" s="17">
        <f>błąd!E61</f>
        <v>1.6177905504533335E-2</v>
      </c>
    </row>
    <row r="62" spans="1:2" x14ac:dyDescent="0.25">
      <c r="A62" s="13">
        <f t="shared" si="0"/>
        <v>60</v>
      </c>
      <c r="B62" s="17">
        <f>błąd!E62</f>
        <v>1.5881457540900003E-2</v>
      </c>
    </row>
    <row r="63" spans="1:2" x14ac:dyDescent="0.25">
      <c r="A63" s="13">
        <f t="shared" si="0"/>
        <v>61</v>
      </c>
      <c r="B63" s="17">
        <f>błąd!E63</f>
        <v>1.59155020327E-2</v>
      </c>
    </row>
    <row r="64" spans="1:2" x14ac:dyDescent="0.25">
      <c r="A64" s="13">
        <f t="shared" si="0"/>
        <v>62</v>
      </c>
      <c r="B64" s="17">
        <f>błąd!E64</f>
        <v>1.56794903994E-2</v>
      </c>
    </row>
    <row r="65" spans="1:2" x14ac:dyDescent="0.25">
      <c r="A65" s="13">
        <f t="shared" si="0"/>
        <v>63</v>
      </c>
      <c r="B65" s="17">
        <f>błąd!E65</f>
        <v>1.57625693196E-2</v>
      </c>
    </row>
    <row r="66" spans="1:2" x14ac:dyDescent="0.25">
      <c r="A66" s="13">
        <f t="shared" si="0"/>
        <v>64</v>
      </c>
      <c r="B66" s="17">
        <f>błąd!E66</f>
        <v>1.5514941567500001E-2</v>
      </c>
    </row>
    <row r="67" spans="1:2" x14ac:dyDescent="0.25">
      <c r="A67" s="13">
        <f t="shared" si="0"/>
        <v>65</v>
      </c>
      <c r="B67" s="17">
        <f>błąd!E67</f>
        <v>1.5367546777933333E-2</v>
      </c>
    </row>
    <row r="68" spans="1:2" x14ac:dyDescent="0.25">
      <c r="A68" s="13">
        <f t="shared" si="0"/>
        <v>66</v>
      </c>
      <c r="B68" s="17">
        <f>błąd!E68</f>
        <v>1.5438033008100002E-2</v>
      </c>
    </row>
    <row r="69" spans="1:2" x14ac:dyDescent="0.25">
      <c r="A69" s="13">
        <f t="shared" ref="A69:A132" si="1">A68+1</f>
        <v>67</v>
      </c>
      <c r="B69" s="17">
        <f>błąd!E69</f>
        <v>1.5359621811266667E-2</v>
      </c>
    </row>
    <row r="70" spans="1:2" x14ac:dyDescent="0.25">
      <c r="A70" s="13">
        <f t="shared" si="1"/>
        <v>68</v>
      </c>
      <c r="B70" s="17">
        <f>błąd!E70</f>
        <v>1.5042297994433332E-2</v>
      </c>
    </row>
    <row r="71" spans="1:2" x14ac:dyDescent="0.25">
      <c r="A71" s="13">
        <f t="shared" si="1"/>
        <v>69</v>
      </c>
      <c r="B71" s="17">
        <f>błąd!E71</f>
        <v>1.5233182923133333E-2</v>
      </c>
    </row>
    <row r="72" spans="1:2" x14ac:dyDescent="0.25">
      <c r="A72" s="13">
        <f t="shared" si="1"/>
        <v>70</v>
      </c>
      <c r="B72" s="17">
        <f>błąd!E72</f>
        <v>1.5231411256833333E-2</v>
      </c>
    </row>
    <row r="73" spans="1:2" x14ac:dyDescent="0.25">
      <c r="A73" s="13">
        <f t="shared" si="1"/>
        <v>71</v>
      </c>
      <c r="B73" s="17">
        <f>błąd!E73</f>
        <v>1.4980558386833334E-2</v>
      </c>
    </row>
    <row r="74" spans="1:2" x14ac:dyDescent="0.25">
      <c r="A74" s="13">
        <f t="shared" si="1"/>
        <v>72</v>
      </c>
      <c r="B74" s="17">
        <f>błąd!E74</f>
        <v>1.4975932529699998E-2</v>
      </c>
    </row>
    <row r="75" spans="1:2" x14ac:dyDescent="0.25">
      <c r="A75" s="13">
        <f t="shared" si="1"/>
        <v>73</v>
      </c>
      <c r="B75" s="17">
        <f>błąd!E75</f>
        <v>1.4788831746466667E-2</v>
      </c>
    </row>
    <row r="76" spans="1:2" x14ac:dyDescent="0.25">
      <c r="A76" s="13">
        <f t="shared" si="1"/>
        <v>74</v>
      </c>
      <c r="B76" s="17">
        <f>błąd!E76</f>
        <v>1.4890880638E-2</v>
      </c>
    </row>
    <row r="77" spans="1:2" x14ac:dyDescent="0.25">
      <c r="A77" s="13">
        <f t="shared" si="1"/>
        <v>75</v>
      </c>
      <c r="B77" s="17">
        <f>błąd!E77</f>
        <v>1.49241114107E-2</v>
      </c>
    </row>
    <row r="78" spans="1:2" x14ac:dyDescent="0.25">
      <c r="A78" s="13">
        <f t="shared" si="1"/>
        <v>76</v>
      </c>
      <c r="B78" s="17">
        <f>błąd!E78</f>
        <v>1.4947570661233334E-2</v>
      </c>
    </row>
    <row r="79" spans="1:2" x14ac:dyDescent="0.25">
      <c r="A79" s="13">
        <f t="shared" si="1"/>
        <v>77</v>
      </c>
      <c r="B79" s="17">
        <f>błąd!E79</f>
        <v>1.4996136134500002E-2</v>
      </c>
    </row>
    <row r="80" spans="1:2" x14ac:dyDescent="0.25">
      <c r="A80" s="13">
        <f t="shared" si="1"/>
        <v>78</v>
      </c>
      <c r="B80" s="17">
        <f>błąd!E80</f>
        <v>1.4944300268466666E-2</v>
      </c>
    </row>
    <row r="81" spans="1:2" x14ac:dyDescent="0.25">
      <c r="A81" s="13">
        <f t="shared" si="1"/>
        <v>79</v>
      </c>
      <c r="B81" s="17">
        <f>błąd!E81</f>
        <v>1.4424817255866668E-2</v>
      </c>
    </row>
    <row r="82" spans="1:2" x14ac:dyDescent="0.25">
      <c r="A82" s="13">
        <f t="shared" si="1"/>
        <v>80</v>
      </c>
      <c r="B82" s="17">
        <f>błąd!E82</f>
        <v>1.4630209215866665E-2</v>
      </c>
    </row>
    <row r="83" spans="1:2" x14ac:dyDescent="0.25">
      <c r="A83" s="13">
        <f t="shared" si="1"/>
        <v>81</v>
      </c>
      <c r="B83" s="17">
        <f>błąd!E83</f>
        <v>1.4415375965133334E-2</v>
      </c>
    </row>
    <row r="84" spans="1:2" x14ac:dyDescent="0.25">
      <c r="A84" s="13">
        <f t="shared" si="1"/>
        <v>82</v>
      </c>
      <c r="B84" s="17">
        <f>błąd!E84</f>
        <v>1.4441471090233332E-2</v>
      </c>
    </row>
    <row r="85" spans="1:2" x14ac:dyDescent="0.25">
      <c r="A85" s="13">
        <f t="shared" si="1"/>
        <v>83</v>
      </c>
      <c r="B85" s="17">
        <f>błąd!E85</f>
        <v>1.4380684958666666E-2</v>
      </c>
    </row>
    <row r="86" spans="1:2" x14ac:dyDescent="0.25">
      <c r="A86" s="13">
        <f t="shared" si="1"/>
        <v>84</v>
      </c>
      <c r="B86" s="17">
        <f>błąd!E86</f>
        <v>1.4854575171833334E-2</v>
      </c>
    </row>
    <row r="87" spans="1:2" x14ac:dyDescent="0.25">
      <c r="A87" s="13">
        <f t="shared" si="1"/>
        <v>85</v>
      </c>
      <c r="B87" s="17">
        <f>błąd!E87</f>
        <v>1.4013717309633333E-2</v>
      </c>
    </row>
    <row r="88" spans="1:2" x14ac:dyDescent="0.25">
      <c r="A88" s="13">
        <f t="shared" si="1"/>
        <v>86</v>
      </c>
      <c r="B88" s="17">
        <f>błąd!E88</f>
        <v>1.4271937557099998E-2</v>
      </c>
    </row>
    <row r="89" spans="1:2" x14ac:dyDescent="0.25">
      <c r="A89" s="13">
        <f t="shared" si="1"/>
        <v>87</v>
      </c>
      <c r="B89" s="17">
        <f>błąd!E89</f>
        <v>1.4119245033766667E-2</v>
      </c>
    </row>
    <row r="90" spans="1:2" x14ac:dyDescent="0.25">
      <c r="A90" s="13">
        <f t="shared" si="1"/>
        <v>88</v>
      </c>
      <c r="B90" s="17">
        <f>błąd!E90</f>
        <v>1.4131273503366668E-2</v>
      </c>
    </row>
    <row r="91" spans="1:2" x14ac:dyDescent="0.25">
      <c r="A91" s="13">
        <f t="shared" si="1"/>
        <v>89</v>
      </c>
      <c r="B91" s="17">
        <f>błąd!E91</f>
        <v>1.3859892473066666E-2</v>
      </c>
    </row>
    <row r="92" spans="1:2" x14ac:dyDescent="0.25">
      <c r="A92" s="13">
        <f t="shared" si="1"/>
        <v>90</v>
      </c>
      <c r="B92" s="17">
        <f>błąd!E92</f>
        <v>1.3786849092733333E-2</v>
      </c>
    </row>
    <row r="93" spans="1:2" x14ac:dyDescent="0.25">
      <c r="A93" s="13">
        <f t="shared" si="1"/>
        <v>91</v>
      </c>
      <c r="B93" s="17">
        <f>błąd!E93</f>
        <v>1.3957607443E-2</v>
      </c>
    </row>
    <row r="94" spans="1:2" x14ac:dyDescent="0.25">
      <c r="A94" s="13">
        <f t="shared" si="1"/>
        <v>92</v>
      </c>
      <c r="B94" s="17">
        <f>błąd!E94</f>
        <v>1.4205314525533334E-2</v>
      </c>
    </row>
    <row r="95" spans="1:2" x14ac:dyDescent="0.25">
      <c r="A95" s="13">
        <f t="shared" si="1"/>
        <v>93</v>
      </c>
      <c r="B95" s="17">
        <f>błąd!E95</f>
        <v>1.35531339077E-2</v>
      </c>
    </row>
    <row r="96" spans="1:2" x14ac:dyDescent="0.25">
      <c r="A96" s="13">
        <f t="shared" si="1"/>
        <v>94</v>
      </c>
      <c r="B96" s="17">
        <f>błąd!E96</f>
        <v>1.3836155066399999E-2</v>
      </c>
    </row>
    <row r="97" spans="1:2" x14ac:dyDescent="0.25">
      <c r="A97" s="13">
        <f t="shared" si="1"/>
        <v>95</v>
      </c>
      <c r="B97" s="17">
        <f>błąd!E97</f>
        <v>1.3569029384333334E-2</v>
      </c>
    </row>
    <row r="98" spans="1:2" x14ac:dyDescent="0.25">
      <c r="A98" s="13">
        <f t="shared" si="1"/>
        <v>96</v>
      </c>
      <c r="B98" s="17">
        <f>błąd!E98</f>
        <v>1.3673183912233334E-2</v>
      </c>
    </row>
    <row r="99" spans="1:2" x14ac:dyDescent="0.25">
      <c r="A99" s="13">
        <f t="shared" si="1"/>
        <v>97</v>
      </c>
      <c r="B99" s="17">
        <f>błąd!E99</f>
        <v>1.3532029724033334E-2</v>
      </c>
    </row>
    <row r="100" spans="1:2" x14ac:dyDescent="0.25">
      <c r="A100" s="13">
        <f t="shared" si="1"/>
        <v>98</v>
      </c>
      <c r="B100" s="17">
        <f>błąd!E100</f>
        <v>1.3471676152533333E-2</v>
      </c>
    </row>
    <row r="101" spans="1:2" x14ac:dyDescent="0.25">
      <c r="A101" s="13">
        <f t="shared" si="1"/>
        <v>99</v>
      </c>
      <c r="B101" s="17">
        <f>błąd!E101</f>
        <v>1.3602360400833333E-2</v>
      </c>
    </row>
    <row r="102" spans="1:2" x14ac:dyDescent="0.25">
      <c r="A102" s="13">
        <f t="shared" si="1"/>
        <v>100</v>
      </c>
      <c r="B102" s="17">
        <f>błąd!E102</f>
        <v>1.3704369720999999E-2</v>
      </c>
    </row>
    <row r="103" spans="1:2" x14ac:dyDescent="0.25">
      <c r="A103" s="13">
        <f t="shared" si="1"/>
        <v>101</v>
      </c>
      <c r="B103" s="17">
        <f>błąd!E103</f>
        <v>1.3592079837133333E-2</v>
      </c>
    </row>
    <row r="104" spans="1:2" x14ac:dyDescent="0.25">
      <c r="A104" s="13">
        <f t="shared" si="1"/>
        <v>102</v>
      </c>
      <c r="B104" s="17">
        <f>błąd!E104</f>
        <v>1.3886857495566667E-2</v>
      </c>
    </row>
    <row r="105" spans="1:2" x14ac:dyDescent="0.25">
      <c r="A105" s="13">
        <f t="shared" si="1"/>
        <v>103</v>
      </c>
      <c r="B105" s="17">
        <f>błąd!E105</f>
        <v>1.37324644928E-2</v>
      </c>
    </row>
    <row r="106" spans="1:2" x14ac:dyDescent="0.25">
      <c r="A106" s="13">
        <f t="shared" si="1"/>
        <v>104</v>
      </c>
      <c r="B106" s="17">
        <f>błąd!E106</f>
        <v>1.3169165234266667E-2</v>
      </c>
    </row>
    <row r="107" spans="1:2" x14ac:dyDescent="0.25">
      <c r="A107" s="13">
        <f t="shared" si="1"/>
        <v>105</v>
      </c>
      <c r="B107" s="17">
        <f>błąd!E107</f>
        <v>1.3611891452266664E-2</v>
      </c>
    </row>
    <row r="108" spans="1:2" x14ac:dyDescent="0.25">
      <c r="A108" s="13">
        <f t="shared" si="1"/>
        <v>106</v>
      </c>
      <c r="B108" s="17">
        <f>błąd!E108</f>
        <v>1.3440121211400001E-2</v>
      </c>
    </row>
    <row r="109" spans="1:2" x14ac:dyDescent="0.25">
      <c r="A109" s="13">
        <f t="shared" si="1"/>
        <v>107</v>
      </c>
      <c r="B109" s="17">
        <f>błąd!E109</f>
        <v>1.3529230177766666E-2</v>
      </c>
    </row>
    <row r="110" spans="1:2" x14ac:dyDescent="0.25">
      <c r="A110" s="13">
        <f t="shared" si="1"/>
        <v>108</v>
      </c>
      <c r="B110" s="17">
        <f>błąd!E110</f>
        <v>1.3455855014633332E-2</v>
      </c>
    </row>
    <row r="111" spans="1:2" x14ac:dyDescent="0.25">
      <c r="A111" s="13">
        <f t="shared" si="1"/>
        <v>109</v>
      </c>
      <c r="B111" s="17">
        <f>błąd!E111</f>
        <v>1.3119950969866666E-2</v>
      </c>
    </row>
    <row r="112" spans="1:2" x14ac:dyDescent="0.25">
      <c r="A112" s="13">
        <f t="shared" si="1"/>
        <v>110</v>
      </c>
      <c r="B112" s="17">
        <f>błąd!E112</f>
        <v>1.3381511628266667E-2</v>
      </c>
    </row>
    <row r="113" spans="1:2" x14ac:dyDescent="0.25">
      <c r="A113" s="13">
        <f t="shared" si="1"/>
        <v>111</v>
      </c>
      <c r="B113" s="17">
        <f>błąd!E113</f>
        <v>1.3125456165833334E-2</v>
      </c>
    </row>
    <row r="114" spans="1:2" x14ac:dyDescent="0.25">
      <c r="A114" s="13">
        <f t="shared" si="1"/>
        <v>112</v>
      </c>
      <c r="B114" s="17">
        <f>błąd!E114</f>
        <v>1.2988562514766667E-2</v>
      </c>
    </row>
    <row r="115" spans="1:2" x14ac:dyDescent="0.25">
      <c r="A115" s="13">
        <f t="shared" si="1"/>
        <v>113</v>
      </c>
      <c r="B115" s="17">
        <f>błąd!E115</f>
        <v>1.3630732682866667E-2</v>
      </c>
    </row>
    <row r="116" spans="1:2" x14ac:dyDescent="0.25">
      <c r="A116" s="13">
        <f t="shared" si="1"/>
        <v>114</v>
      </c>
      <c r="B116" s="17">
        <f>błąd!E116</f>
        <v>1.3238550030166668E-2</v>
      </c>
    </row>
    <row r="117" spans="1:2" x14ac:dyDescent="0.25">
      <c r="A117" s="13">
        <f t="shared" si="1"/>
        <v>115</v>
      </c>
      <c r="B117" s="17">
        <f>błąd!E117</f>
        <v>1.3368104165033333E-2</v>
      </c>
    </row>
    <row r="118" spans="1:2" x14ac:dyDescent="0.25">
      <c r="A118" s="13">
        <f t="shared" si="1"/>
        <v>116</v>
      </c>
      <c r="B118" s="17">
        <f>błąd!E118</f>
        <v>1.2938859330533334E-2</v>
      </c>
    </row>
    <row r="119" spans="1:2" x14ac:dyDescent="0.25">
      <c r="A119" s="13">
        <f t="shared" si="1"/>
        <v>117</v>
      </c>
      <c r="B119" s="17">
        <f>błąd!E119</f>
        <v>1.2960638237066668E-2</v>
      </c>
    </row>
    <row r="120" spans="1:2" x14ac:dyDescent="0.25">
      <c r="A120" s="13">
        <f t="shared" si="1"/>
        <v>118</v>
      </c>
      <c r="B120" s="17">
        <f>błąd!E120</f>
        <v>1.2732820345666668E-2</v>
      </c>
    </row>
    <row r="121" spans="1:2" x14ac:dyDescent="0.25">
      <c r="A121" s="13">
        <f t="shared" si="1"/>
        <v>119</v>
      </c>
      <c r="B121" s="17">
        <f>błąd!E121</f>
        <v>1.26771906245E-2</v>
      </c>
    </row>
    <row r="122" spans="1:2" x14ac:dyDescent="0.25">
      <c r="A122" s="13">
        <f t="shared" si="1"/>
        <v>120</v>
      </c>
      <c r="B122" s="17">
        <f>błąd!E122</f>
        <v>1.2997849664799999E-2</v>
      </c>
    </row>
    <row r="123" spans="1:2" x14ac:dyDescent="0.25">
      <c r="A123" s="13">
        <f t="shared" si="1"/>
        <v>121</v>
      </c>
      <c r="B123" s="17">
        <f>błąd!E123</f>
        <v>1.2589433403966668E-2</v>
      </c>
    </row>
    <row r="124" spans="1:2" x14ac:dyDescent="0.25">
      <c r="A124" s="13">
        <f t="shared" si="1"/>
        <v>122</v>
      </c>
      <c r="B124" s="17">
        <f>błąd!E124</f>
        <v>1.2661410060466666E-2</v>
      </c>
    </row>
    <row r="125" spans="1:2" x14ac:dyDescent="0.25">
      <c r="A125" s="13">
        <f t="shared" si="1"/>
        <v>123</v>
      </c>
      <c r="B125" s="17">
        <f>błąd!E125</f>
        <v>1.2667652662800002E-2</v>
      </c>
    </row>
    <row r="126" spans="1:2" x14ac:dyDescent="0.25">
      <c r="A126" s="13">
        <f t="shared" si="1"/>
        <v>124</v>
      </c>
      <c r="B126" s="17">
        <f>błąd!E126</f>
        <v>1.2297291205100001E-2</v>
      </c>
    </row>
    <row r="127" spans="1:2" x14ac:dyDescent="0.25">
      <c r="A127" s="13">
        <f t="shared" si="1"/>
        <v>125</v>
      </c>
      <c r="B127" s="17">
        <f>błąd!E127</f>
        <v>1.25396793284E-2</v>
      </c>
    </row>
    <row r="128" spans="1:2" x14ac:dyDescent="0.25">
      <c r="A128" s="13">
        <f t="shared" si="1"/>
        <v>126</v>
      </c>
      <c r="B128" s="17">
        <f>błąd!E128</f>
        <v>1.2365250167433334E-2</v>
      </c>
    </row>
    <row r="129" spans="1:2" x14ac:dyDescent="0.25">
      <c r="A129" s="13">
        <f t="shared" si="1"/>
        <v>127</v>
      </c>
      <c r="B129" s="17">
        <f>błąd!E129</f>
        <v>1.2246768917266665E-2</v>
      </c>
    </row>
    <row r="130" spans="1:2" x14ac:dyDescent="0.25">
      <c r="A130" s="13">
        <f t="shared" si="1"/>
        <v>128</v>
      </c>
      <c r="B130" s="17">
        <f>błąd!E130</f>
        <v>1.21167571173E-2</v>
      </c>
    </row>
    <row r="131" spans="1:2" x14ac:dyDescent="0.25">
      <c r="A131" s="13">
        <f t="shared" si="1"/>
        <v>129</v>
      </c>
      <c r="B131" s="17">
        <f>błąd!E131</f>
        <v>1.26474705746E-2</v>
      </c>
    </row>
    <row r="132" spans="1:2" x14ac:dyDescent="0.25">
      <c r="A132" s="13">
        <f t="shared" si="1"/>
        <v>130</v>
      </c>
      <c r="B132" s="17">
        <f>błąd!E132</f>
        <v>1.22966331579E-2</v>
      </c>
    </row>
    <row r="133" spans="1:2" x14ac:dyDescent="0.25">
      <c r="A133" s="13">
        <f t="shared" ref="A133:A196" si="2">A132+1</f>
        <v>131</v>
      </c>
      <c r="B133" s="17">
        <f>błąd!E133</f>
        <v>1.2205606947366665E-2</v>
      </c>
    </row>
    <row r="134" spans="1:2" x14ac:dyDescent="0.25">
      <c r="A134" s="13">
        <f t="shared" si="2"/>
        <v>132</v>
      </c>
      <c r="B134" s="17">
        <f>błąd!E134</f>
        <v>1.2054426349833334E-2</v>
      </c>
    </row>
    <row r="135" spans="1:2" x14ac:dyDescent="0.25">
      <c r="A135" s="13">
        <f t="shared" si="2"/>
        <v>133</v>
      </c>
      <c r="B135" s="17">
        <f>błąd!E135</f>
        <v>1.2288194565E-2</v>
      </c>
    </row>
    <row r="136" spans="1:2" x14ac:dyDescent="0.25">
      <c r="A136" s="13">
        <f t="shared" si="2"/>
        <v>134</v>
      </c>
      <c r="B136" s="17">
        <f>błąd!E136</f>
        <v>1.1738275748833335E-2</v>
      </c>
    </row>
    <row r="137" spans="1:2" x14ac:dyDescent="0.25">
      <c r="A137" s="13">
        <f t="shared" si="2"/>
        <v>135</v>
      </c>
      <c r="B137" s="17">
        <f>błąd!E137</f>
        <v>1.2372757847966667E-2</v>
      </c>
    </row>
    <row r="138" spans="1:2" x14ac:dyDescent="0.25">
      <c r="A138" s="13">
        <f t="shared" si="2"/>
        <v>136</v>
      </c>
      <c r="B138" s="17">
        <f>błąd!E138</f>
        <v>1.2105305581266665E-2</v>
      </c>
    </row>
    <row r="139" spans="1:2" x14ac:dyDescent="0.25">
      <c r="A139" s="13">
        <f t="shared" si="2"/>
        <v>137</v>
      </c>
      <c r="B139" s="17">
        <f>błąd!E139</f>
        <v>1.2344721762933332E-2</v>
      </c>
    </row>
    <row r="140" spans="1:2" x14ac:dyDescent="0.25">
      <c r="A140" s="13">
        <f t="shared" si="2"/>
        <v>138</v>
      </c>
      <c r="B140" s="17">
        <f>błąd!E140</f>
        <v>1.2303989211733334E-2</v>
      </c>
    </row>
    <row r="141" spans="1:2" x14ac:dyDescent="0.25">
      <c r="A141" s="13">
        <f t="shared" si="2"/>
        <v>139</v>
      </c>
      <c r="B141" s="17">
        <f>błąd!E141</f>
        <v>1.1796016988733333E-2</v>
      </c>
    </row>
    <row r="142" spans="1:2" x14ac:dyDescent="0.25">
      <c r="A142" s="13">
        <f t="shared" si="2"/>
        <v>140</v>
      </c>
      <c r="B142" s="17">
        <f>błąd!E142</f>
        <v>1.22324789514E-2</v>
      </c>
    </row>
    <row r="143" spans="1:2" x14ac:dyDescent="0.25">
      <c r="A143" s="13">
        <f t="shared" si="2"/>
        <v>141</v>
      </c>
      <c r="B143" s="17">
        <f>błąd!E143</f>
        <v>1.1878139289333333E-2</v>
      </c>
    </row>
    <row r="144" spans="1:2" x14ac:dyDescent="0.25">
      <c r="A144" s="13">
        <f t="shared" si="2"/>
        <v>142</v>
      </c>
      <c r="B144" s="17">
        <f>błąd!E144</f>
        <v>1.1965189717833334E-2</v>
      </c>
    </row>
    <row r="145" spans="1:2" x14ac:dyDescent="0.25">
      <c r="A145" s="13">
        <f t="shared" si="2"/>
        <v>143</v>
      </c>
      <c r="B145" s="17">
        <f>błąd!E145</f>
        <v>1.2107381980900001E-2</v>
      </c>
    </row>
    <row r="146" spans="1:2" x14ac:dyDescent="0.25">
      <c r="A146" s="13">
        <f t="shared" si="2"/>
        <v>144</v>
      </c>
      <c r="B146" s="17">
        <f>błąd!E146</f>
        <v>1.1837693861266665E-2</v>
      </c>
    </row>
    <row r="147" spans="1:2" x14ac:dyDescent="0.25">
      <c r="A147" s="13">
        <f t="shared" si="2"/>
        <v>145</v>
      </c>
      <c r="B147" s="17">
        <f>błąd!E147</f>
        <v>1.1941461567333334E-2</v>
      </c>
    </row>
    <row r="148" spans="1:2" x14ac:dyDescent="0.25">
      <c r="A148" s="13">
        <f t="shared" si="2"/>
        <v>146</v>
      </c>
      <c r="B148" s="17">
        <f>błąd!E148</f>
        <v>1.1893778091933335E-2</v>
      </c>
    </row>
    <row r="149" spans="1:2" x14ac:dyDescent="0.25">
      <c r="A149" s="13">
        <f t="shared" si="2"/>
        <v>147</v>
      </c>
      <c r="B149" s="17">
        <f>błąd!E149</f>
        <v>1.1761212785966667E-2</v>
      </c>
    </row>
    <row r="150" spans="1:2" x14ac:dyDescent="0.25">
      <c r="A150" s="13">
        <f t="shared" si="2"/>
        <v>148</v>
      </c>
      <c r="B150" s="17">
        <f>błąd!E150</f>
        <v>1.1912440118166667E-2</v>
      </c>
    </row>
    <row r="151" spans="1:2" x14ac:dyDescent="0.25">
      <c r="A151" s="13">
        <f t="shared" si="2"/>
        <v>149</v>
      </c>
      <c r="B151" s="17">
        <f>błąd!E151</f>
        <v>1.1906632936966666E-2</v>
      </c>
    </row>
    <row r="152" spans="1:2" x14ac:dyDescent="0.25">
      <c r="A152" s="13">
        <f t="shared" si="2"/>
        <v>150</v>
      </c>
      <c r="B152" s="17">
        <f>błąd!E152</f>
        <v>1.1600956815733332E-2</v>
      </c>
    </row>
    <row r="153" spans="1:2" x14ac:dyDescent="0.25">
      <c r="A153" s="13">
        <f t="shared" si="2"/>
        <v>151</v>
      </c>
      <c r="B153" s="17">
        <f>błąd!E153</f>
        <v>1.1468593465133334E-2</v>
      </c>
    </row>
    <row r="154" spans="1:2" x14ac:dyDescent="0.25">
      <c r="A154" s="13">
        <f t="shared" si="2"/>
        <v>152</v>
      </c>
      <c r="B154" s="17">
        <f>błąd!E154</f>
        <v>1.1742873590099999E-2</v>
      </c>
    </row>
    <row r="155" spans="1:2" x14ac:dyDescent="0.25">
      <c r="A155" s="13">
        <f t="shared" si="2"/>
        <v>153</v>
      </c>
      <c r="B155" s="17">
        <f>błąd!E155</f>
        <v>1.1828549206433331E-2</v>
      </c>
    </row>
    <row r="156" spans="1:2" x14ac:dyDescent="0.25">
      <c r="A156" s="13">
        <f t="shared" si="2"/>
        <v>154</v>
      </c>
      <c r="B156" s="17">
        <f>błąd!E156</f>
        <v>1.1601413038166667E-2</v>
      </c>
    </row>
    <row r="157" spans="1:2" x14ac:dyDescent="0.25">
      <c r="A157" s="13">
        <f t="shared" si="2"/>
        <v>155</v>
      </c>
      <c r="B157" s="17">
        <f>błąd!E157</f>
        <v>1.1472674709433334E-2</v>
      </c>
    </row>
    <row r="158" spans="1:2" x14ac:dyDescent="0.25">
      <c r="A158" s="13">
        <f t="shared" si="2"/>
        <v>156</v>
      </c>
      <c r="B158" s="17">
        <f>błąd!E158</f>
        <v>1.1078020832676666E-2</v>
      </c>
    </row>
    <row r="159" spans="1:2" x14ac:dyDescent="0.25">
      <c r="A159" s="13">
        <f t="shared" si="2"/>
        <v>157</v>
      </c>
      <c r="B159" s="17">
        <f>błąd!E159</f>
        <v>1.17008928051E-2</v>
      </c>
    </row>
    <row r="160" spans="1:2" x14ac:dyDescent="0.25">
      <c r="A160" s="13">
        <f t="shared" si="2"/>
        <v>158</v>
      </c>
      <c r="B160" s="17">
        <f>błąd!E160</f>
        <v>1.1338904610366666E-2</v>
      </c>
    </row>
    <row r="161" spans="1:2" x14ac:dyDescent="0.25">
      <c r="A161" s="13">
        <f t="shared" si="2"/>
        <v>159</v>
      </c>
      <c r="B161" s="17">
        <f>błąd!E161</f>
        <v>1.1870190889899998E-2</v>
      </c>
    </row>
    <row r="162" spans="1:2" x14ac:dyDescent="0.25">
      <c r="A162" s="13">
        <f t="shared" si="2"/>
        <v>160</v>
      </c>
      <c r="B162" s="17">
        <f>błąd!E162</f>
        <v>1.1503531755099999E-2</v>
      </c>
    </row>
    <row r="163" spans="1:2" x14ac:dyDescent="0.25">
      <c r="A163" s="13">
        <f t="shared" si="2"/>
        <v>161</v>
      </c>
      <c r="B163" s="17">
        <f>błąd!E163</f>
        <v>1.1388356146466667E-2</v>
      </c>
    </row>
    <row r="164" spans="1:2" x14ac:dyDescent="0.25">
      <c r="A164" s="13">
        <f t="shared" si="2"/>
        <v>162</v>
      </c>
      <c r="B164" s="17">
        <f>błąd!E164</f>
        <v>1.14307397356E-2</v>
      </c>
    </row>
    <row r="165" spans="1:2" x14ac:dyDescent="0.25">
      <c r="A165" s="13">
        <f t="shared" si="2"/>
        <v>163</v>
      </c>
      <c r="B165" s="17">
        <f>błąd!E165</f>
        <v>1.1445783879633332E-2</v>
      </c>
    </row>
    <row r="166" spans="1:2" x14ac:dyDescent="0.25">
      <c r="A166" s="13">
        <f t="shared" si="2"/>
        <v>164</v>
      </c>
      <c r="B166" s="17">
        <f>błąd!E166</f>
        <v>1.10994588768E-2</v>
      </c>
    </row>
    <row r="167" spans="1:2" x14ac:dyDescent="0.25">
      <c r="A167" s="13">
        <f t="shared" si="2"/>
        <v>165</v>
      </c>
      <c r="B167" s="17">
        <f>błąd!E167</f>
        <v>1.1121728764566666E-2</v>
      </c>
    </row>
    <row r="168" spans="1:2" x14ac:dyDescent="0.25">
      <c r="A168" s="13">
        <f t="shared" si="2"/>
        <v>166</v>
      </c>
      <c r="B168" s="17">
        <f>błąd!E168</f>
        <v>1.1195407621333335E-2</v>
      </c>
    </row>
    <row r="169" spans="1:2" x14ac:dyDescent="0.25">
      <c r="A169" s="13">
        <f t="shared" si="2"/>
        <v>167</v>
      </c>
      <c r="B169" s="17">
        <f>błąd!E169</f>
        <v>1.1284772709933333E-2</v>
      </c>
    </row>
    <row r="170" spans="1:2" x14ac:dyDescent="0.25">
      <c r="A170" s="13">
        <f t="shared" si="2"/>
        <v>168</v>
      </c>
      <c r="B170" s="17">
        <f>błąd!E170</f>
        <v>1.0972355778566667E-2</v>
      </c>
    </row>
    <row r="171" spans="1:2" x14ac:dyDescent="0.25">
      <c r="A171" s="13">
        <f t="shared" si="2"/>
        <v>169</v>
      </c>
      <c r="B171" s="17">
        <f>błąd!E171</f>
        <v>1.1198543893900001E-2</v>
      </c>
    </row>
    <row r="172" spans="1:2" x14ac:dyDescent="0.25">
      <c r="A172" s="13">
        <f t="shared" si="2"/>
        <v>170</v>
      </c>
      <c r="B172" s="17">
        <f>błąd!E172</f>
        <v>1.1042324195699999E-2</v>
      </c>
    </row>
    <row r="173" spans="1:2" x14ac:dyDescent="0.25">
      <c r="A173" s="13">
        <f t="shared" si="2"/>
        <v>171</v>
      </c>
      <c r="B173" s="17">
        <f>błąd!E173</f>
        <v>1.14363975606E-2</v>
      </c>
    </row>
    <row r="174" spans="1:2" x14ac:dyDescent="0.25">
      <c r="A174" s="13">
        <f t="shared" si="2"/>
        <v>172</v>
      </c>
      <c r="B174" s="17">
        <f>błąd!E174</f>
        <v>1.0854493983590001E-2</v>
      </c>
    </row>
    <row r="175" spans="1:2" x14ac:dyDescent="0.25">
      <c r="A175" s="13">
        <f t="shared" si="2"/>
        <v>173</v>
      </c>
      <c r="B175" s="17">
        <f>błąd!E175</f>
        <v>1.1449202122466667E-2</v>
      </c>
    </row>
    <row r="176" spans="1:2" x14ac:dyDescent="0.25">
      <c r="A176" s="13">
        <f t="shared" si="2"/>
        <v>174</v>
      </c>
      <c r="B176" s="17">
        <f>błąd!E176</f>
        <v>1.1254127601733332E-2</v>
      </c>
    </row>
    <row r="177" spans="1:2" x14ac:dyDescent="0.25">
      <c r="A177" s="13">
        <f t="shared" si="2"/>
        <v>175</v>
      </c>
      <c r="B177" s="17">
        <f>błąd!E177</f>
        <v>1.0980751292423332E-2</v>
      </c>
    </row>
    <row r="178" spans="1:2" x14ac:dyDescent="0.25">
      <c r="A178" s="13">
        <f t="shared" si="2"/>
        <v>176</v>
      </c>
      <c r="B178" s="17">
        <f>błąd!E178</f>
        <v>1.1020909266666665E-2</v>
      </c>
    </row>
    <row r="179" spans="1:2" x14ac:dyDescent="0.25">
      <c r="A179" s="13">
        <f t="shared" si="2"/>
        <v>177</v>
      </c>
      <c r="B179" s="17">
        <f>błąd!E179</f>
        <v>1.0873101802593333E-2</v>
      </c>
    </row>
    <row r="180" spans="1:2" x14ac:dyDescent="0.25">
      <c r="A180" s="13">
        <f t="shared" si="2"/>
        <v>178</v>
      </c>
      <c r="B180" s="17">
        <f>błąd!E180</f>
        <v>1.0769687712966667E-2</v>
      </c>
    </row>
    <row r="181" spans="1:2" x14ac:dyDescent="0.25">
      <c r="A181" s="13">
        <f t="shared" si="2"/>
        <v>179</v>
      </c>
      <c r="B181" s="17">
        <f>błąd!E181</f>
        <v>1.0815112183899999E-2</v>
      </c>
    </row>
    <row r="182" spans="1:2" x14ac:dyDescent="0.25">
      <c r="A182" s="13">
        <f t="shared" si="2"/>
        <v>180</v>
      </c>
      <c r="B182" s="17">
        <f>błąd!E182</f>
        <v>1.0310973827716667E-2</v>
      </c>
    </row>
    <row r="183" spans="1:2" x14ac:dyDescent="0.25">
      <c r="A183" s="13">
        <f t="shared" si="2"/>
        <v>181</v>
      </c>
      <c r="B183" s="17">
        <f>błąd!E183</f>
        <v>1.0615949988133333E-2</v>
      </c>
    </row>
    <row r="184" spans="1:2" x14ac:dyDescent="0.25">
      <c r="A184" s="13">
        <f t="shared" si="2"/>
        <v>182</v>
      </c>
      <c r="B184" s="17">
        <f>błąd!E184</f>
        <v>1.056541356606E-2</v>
      </c>
    </row>
    <row r="185" spans="1:2" x14ac:dyDescent="0.25">
      <c r="A185" s="13">
        <f t="shared" si="2"/>
        <v>183</v>
      </c>
      <c r="B185" s="17">
        <f>błąd!E185</f>
        <v>1.0718396385883332E-2</v>
      </c>
    </row>
    <row r="186" spans="1:2" x14ac:dyDescent="0.25">
      <c r="A186" s="13">
        <f t="shared" si="2"/>
        <v>184</v>
      </c>
      <c r="B186" s="17">
        <f>błąd!E186</f>
        <v>1.0752399704066667E-2</v>
      </c>
    </row>
    <row r="187" spans="1:2" x14ac:dyDescent="0.25">
      <c r="A187" s="13">
        <f t="shared" si="2"/>
        <v>185</v>
      </c>
      <c r="B187" s="17">
        <f>błąd!E187</f>
        <v>1.0712816227456666E-2</v>
      </c>
    </row>
    <row r="188" spans="1:2" x14ac:dyDescent="0.25">
      <c r="A188" s="13">
        <f t="shared" si="2"/>
        <v>186</v>
      </c>
      <c r="B188" s="17">
        <f>błąd!E188</f>
        <v>1.0870346125376665E-2</v>
      </c>
    </row>
    <row r="189" spans="1:2" x14ac:dyDescent="0.25">
      <c r="A189" s="13">
        <f t="shared" si="2"/>
        <v>187</v>
      </c>
      <c r="B189" s="17">
        <f>błąd!E189</f>
        <v>1.0775440289333334E-2</v>
      </c>
    </row>
    <row r="190" spans="1:2" x14ac:dyDescent="0.25">
      <c r="A190" s="13">
        <f t="shared" si="2"/>
        <v>188</v>
      </c>
      <c r="B190" s="17">
        <f>błąd!E190</f>
        <v>1.0777495799109998E-2</v>
      </c>
    </row>
    <row r="191" spans="1:2" x14ac:dyDescent="0.25">
      <c r="A191" s="13">
        <f t="shared" si="2"/>
        <v>189</v>
      </c>
      <c r="B191" s="17">
        <f>błąd!E191</f>
        <v>1.0891418164580001E-2</v>
      </c>
    </row>
    <row r="192" spans="1:2" x14ac:dyDescent="0.25">
      <c r="A192" s="13">
        <f t="shared" si="2"/>
        <v>190</v>
      </c>
      <c r="B192" s="17">
        <f>błąd!E192</f>
        <v>1.0951554157770001E-2</v>
      </c>
    </row>
    <row r="193" spans="1:2" x14ac:dyDescent="0.25">
      <c r="A193" s="13">
        <f t="shared" si="2"/>
        <v>191</v>
      </c>
      <c r="B193" s="17">
        <f>błąd!E193</f>
        <v>1.0678669702073334E-2</v>
      </c>
    </row>
    <row r="194" spans="1:2" x14ac:dyDescent="0.25">
      <c r="A194" s="13">
        <f t="shared" si="2"/>
        <v>192</v>
      </c>
      <c r="B194" s="17">
        <f>błąd!E194</f>
        <v>1.0880257681620001E-2</v>
      </c>
    </row>
    <row r="195" spans="1:2" x14ac:dyDescent="0.25">
      <c r="A195" s="13">
        <f t="shared" si="2"/>
        <v>193</v>
      </c>
      <c r="B195" s="17">
        <f>błąd!E195</f>
        <v>1.0897270159416668E-2</v>
      </c>
    </row>
    <row r="196" spans="1:2" x14ac:dyDescent="0.25">
      <c r="A196" s="13">
        <f t="shared" si="2"/>
        <v>194</v>
      </c>
      <c r="B196" s="17">
        <f>błąd!E196</f>
        <v>1.1062579169773332E-2</v>
      </c>
    </row>
    <row r="197" spans="1:2" x14ac:dyDescent="0.25">
      <c r="A197" s="13">
        <f t="shared" ref="A197:A260" si="3">A196+1</f>
        <v>195</v>
      </c>
      <c r="B197" s="17">
        <f>błąd!E197</f>
        <v>1.0697026498789999E-2</v>
      </c>
    </row>
    <row r="198" spans="1:2" x14ac:dyDescent="0.25">
      <c r="A198" s="13">
        <f t="shared" si="3"/>
        <v>196</v>
      </c>
      <c r="B198" s="17">
        <f>błąd!E198</f>
        <v>1.1379070603320001E-2</v>
      </c>
    </row>
    <row r="199" spans="1:2" x14ac:dyDescent="0.25">
      <c r="A199" s="13">
        <f t="shared" si="3"/>
        <v>197</v>
      </c>
      <c r="B199" s="17">
        <f>błąd!E199</f>
        <v>1.1008742941049999E-2</v>
      </c>
    </row>
    <row r="200" spans="1:2" x14ac:dyDescent="0.25">
      <c r="A200" s="13">
        <f t="shared" si="3"/>
        <v>198</v>
      </c>
      <c r="B200" s="17">
        <f>błąd!E200</f>
        <v>1.106683308796E-2</v>
      </c>
    </row>
    <row r="201" spans="1:2" x14ac:dyDescent="0.25">
      <c r="A201" s="13">
        <f t="shared" si="3"/>
        <v>199</v>
      </c>
      <c r="B201" s="17">
        <f>błąd!E201</f>
        <v>1.0820195862726667E-2</v>
      </c>
    </row>
    <row r="202" spans="1:2" x14ac:dyDescent="0.25">
      <c r="A202" s="13">
        <f t="shared" si="3"/>
        <v>200</v>
      </c>
      <c r="B202" s="17">
        <f>błąd!E202</f>
        <v>1.0740068568986667E-2</v>
      </c>
    </row>
    <row r="203" spans="1:2" x14ac:dyDescent="0.25">
      <c r="A203" s="13">
        <f t="shared" si="3"/>
        <v>201</v>
      </c>
      <c r="B203" s="17">
        <f>błąd!E203</f>
        <v>1.0538428369776668E-2</v>
      </c>
    </row>
    <row r="204" spans="1:2" x14ac:dyDescent="0.25">
      <c r="A204" s="13">
        <f t="shared" si="3"/>
        <v>202</v>
      </c>
      <c r="B204" s="17">
        <f>błąd!E204</f>
        <v>1.0330087107806666E-2</v>
      </c>
    </row>
    <row r="205" spans="1:2" x14ac:dyDescent="0.25">
      <c r="A205" s="13">
        <f t="shared" si="3"/>
        <v>203</v>
      </c>
      <c r="B205" s="17">
        <f>błąd!E205</f>
        <v>1.0417953377693334E-2</v>
      </c>
    </row>
    <row r="206" spans="1:2" x14ac:dyDescent="0.25">
      <c r="A206" s="13">
        <f t="shared" si="3"/>
        <v>204</v>
      </c>
      <c r="B206" s="17">
        <f>błąd!E206</f>
        <v>1.0092939379570001E-2</v>
      </c>
    </row>
    <row r="207" spans="1:2" x14ac:dyDescent="0.25">
      <c r="A207" s="13">
        <f t="shared" si="3"/>
        <v>205</v>
      </c>
      <c r="B207" s="17">
        <f>błąd!E207</f>
        <v>1.002748648252E-2</v>
      </c>
    </row>
    <row r="208" spans="1:2" x14ac:dyDescent="0.25">
      <c r="A208" s="13">
        <f t="shared" si="3"/>
        <v>206</v>
      </c>
      <c r="B208" s="17">
        <f>błąd!E208</f>
        <v>9.9093636901533329E-3</v>
      </c>
    </row>
    <row r="209" spans="1:2" x14ac:dyDescent="0.25">
      <c r="A209" s="13">
        <f t="shared" si="3"/>
        <v>207</v>
      </c>
      <c r="B209" s="17">
        <f>błąd!E209</f>
        <v>1.0156102813479999E-2</v>
      </c>
    </row>
    <row r="210" spans="1:2" x14ac:dyDescent="0.25">
      <c r="A210" s="13">
        <f t="shared" si="3"/>
        <v>208</v>
      </c>
      <c r="B210" s="17">
        <f>błąd!E210</f>
        <v>1.026395476449E-2</v>
      </c>
    </row>
    <row r="211" spans="1:2" x14ac:dyDescent="0.25">
      <c r="A211" s="13">
        <f t="shared" si="3"/>
        <v>209</v>
      </c>
      <c r="B211" s="17">
        <f>błąd!E211</f>
        <v>1.0505245712033333E-2</v>
      </c>
    </row>
    <row r="212" spans="1:2" x14ac:dyDescent="0.25">
      <c r="A212" s="13">
        <f t="shared" si="3"/>
        <v>210</v>
      </c>
      <c r="B212" s="17">
        <f>błąd!E212</f>
        <v>1.0424178811793333E-2</v>
      </c>
    </row>
    <row r="213" spans="1:2" x14ac:dyDescent="0.25">
      <c r="A213" s="13">
        <f t="shared" si="3"/>
        <v>211</v>
      </c>
      <c r="B213" s="17">
        <f>błąd!E213</f>
        <v>1.0218684441460001E-2</v>
      </c>
    </row>
    <row r="214" spans="1:2" x14ac:dyDescent="0.25">
      <c r="A214" s="13">
        <f t="shared" si="3"/>
        <v>212</v>
      </c>
      <c r="B214" s="17">
        <f>błąd!E214</f>
        <v>1.0234539116123334E-2</v>
      </c>
    </row>
    <row r="215" spans="1:2" x14ac:dyDescent="0.25">
      <c r="A215" s="13">
        <f t="shared" si="3"/>
        <v>213</v>
      </c>
      <c r="B215" s="17">
        <f>błąd!E215</f>
        <v>1.0322714441889999E-2</v>
      </c>
    </row>
    <row r="216" spans="1:2" x14ac:dyDescent="0.25">
      <c r="A216" s="13">
        <f t="shared" si="3"/>
        <v>214</v>
      </c>
      <c r="B216" s="17">
        <f>błąd!E216</f>
        <v>1.0192552806133334E-2</v>
      </c>
    </row>
    <row r="217" spans="1:2" x14ac:dyDescent="0.25">
      <c r="A217" s="13">
        <f t="shared" si="3"/>
        <v>215</v>
      </c>
      <c r="B217" s="17">
        <f>błąd!E217</f>
        <v>1.0090326229956667E-2</v>
      </c>
    </row>
    <row r="218" spans="1:2" x14ac:dyDescent="0.25">
      <c r="A218" s="13">
        <f t="shared" si="3"/>
        <v>216</v>
      </c>
      <c r="B218" s="17">
        <f>błąd!E218</f>
        <v>1.004717083232E-2</v>
      </c>
    </row>
    <row r="219" spans="1:2" x14ac:dyDescent="0.25">
      <c r="A219" s="13">
        <f t="shared" si="3"/>
        <v>217</v>
      </c>
      <c r="B219" s="17">
        <f>błąd!E219</f>
        <v>1.004233029091E-2</v>
      </c>
    </row>
    <row r="220" spans="1:2" x14ac:dyDescent="0.25">
      <c r="A220" s="13">
        <f t="shared" si="3"/>
        <v>218</v>
      </c>
      <c r="B220" s="17">
        <f>błąd!E220</f>
        <v>1.0362615220993333E-2</v>
      </c>
    </row>
    <row r="221" spans="1:2" x14ac:dyDescent="0.25">
      <c r="A221" s="13">
        <f t="shared" si="3"/>
        <v>219</v>
      </c>
      <c r="B221" s="17">
        <f>błąd!E221</f>
        <v>1.0523095692363335E-2</v>
      </c>
    </row>
    <row r="222" spans="1:2" x14ac:dyDescent="0.25">
      <c r="A222" s="13">
        <f t="shared" si="3"/>
        <v>220</v>
      </c>
      <c r="B222" s="17">
        <f>błąd!E222</f>
        <v>1.0044234793293333E-2</v>
      </c>
    </row>
    <row r="223" spans="1:2" x14ac:dyDescent="0.25">
      <c r="A223" s="13">
        <f t="shared" si="3"/>
        <v>221</v>
      </c>
      <c r="B223" s="17">
        <f>błąd!E223</f>
        <v>1.0396222214366667E-2</v>
      </c>
    </row>
    <row r="224" spans="1:2" x14ac:dyDescent="0.25">
      <c r="A224" s="13">
        <f t="shared" si="3"/>
        <v>222</v>
      </c>
      <c r="B224" s="17">
        <f>błąd!E224</f>
        <v>1.0260708773623334E-2</v>
      </c>
    </row>
    <row r="225" spans="1:2" x14ac:dyDescent="0.25">
      <c r="A225" s="13">
        <f t="shared" si="3"/>
        <v>223</v>
      </c>
      <c r="B225" s="17">
        <f>błąd!E225</f>
        <v>1.0035128233993334E-2</v>
      </c>
    </row>
    <row r="226" spans="1:2" x14ac:dyDescent="0.25">
      <c r="A226" s="13">
        <f t="shared" si="3"/>
        <v>224</v>
      </c>
      <c r="B226" s="17">
        <f>błąd!E226</f>
        <v>9.998677755136666E-3</v>
      </c>
    </row>
    <row r="227" spans="1:2" x14ac:dyDescent="0.25">
      <c r="A227" s="13">
        <f t="shared" si="3"/>
        <v>225</v>
      </c>
      <c r="B227" s="17">
        <f>błąd!E227</f>
        <v>9.7261975670966654E-3</v>
      </c>
    </row>
    <row r="228" spans="1:2" x14ac:dyDescent="0.25">
      <c r="A228" s="13">
        <f t="shared" si="3"/>
        <v>226</v>
      </c>
      <c r="B228" s="17">
        <f>błąd!E228</f>
        <v>9.7788956135166655E-3</v>
      </c>
    </row>
    <row r="229" spans="1:2" x14ac:dyDescent="0.25">
      <c r="A229" s="13">
        <f t="shared" si="3"/>
        <v>227</v>
      </c>
      <c r="B229" s="17">
        <f>błąd!E229</f>
        <v>9.9215509494166663E-3</v>
      </c>
    </row>
    <row r="230" spans="1:2" x14ac:dyDescent="0.25">
      <c r="A230" s="13">
        <f t="shared" si="3"/>
        <v>228</v>
      </c>
      <c r="B230" s="17">
        <f>błąd!E230</f>
        <v>9.6742523191266656E-3</v>
      </c>
    </row>
    <row r="231" spans="1:2" x14ac:dyDescent="0.25">
      <c r="A231" s="13">
        <f t="shared" si="3"/>
        <v>229</v>
      </c>
      <c r="B231" s="17">
        <f>błąd!E231</f>
        <v>9.8227551963699991E-3</v>
      </c>
    </row>
    <row r="232" spans="1:2" x14ac:dyDescent="0.25">
      <c r="A232" s="13">
        <f t="shared" si="3"/>
        <v>230</v>
      </c>
      <c r="B232" s="17">
        <f>błąd!E232</f>
        <v>9.6491221250666667E-3</v>
      </c>
    </row>
    <row r="233" spans="1:2" x14ac:dyDescent="0.25">
      <c r="A233" s="13">
        <f t="shared" si="3"/>
        <v>231</v>
      </c>
      <c r="B233" s="17">
        <f>błąd!E233</f>
        <v>9.6935661821133338E-3</v>
      </c>
    </row>
    <row r="234" spans="1:2" x14ac:dyDescent="0.25">
      <c r="A234" s="13">
        <f t="shared" si="3"/>
        <v>232</v>
      </c>
      <c r="B234" s="17">
        <f>błąd!E234</f>
        <v>9.7789786883766671E-3</v>
      </c>
    </row>
    <row r="235" spans="1:2" x14ac:dyDescent="0.25">
      <c r="A235" s="13">
        <f t="shared" si="3"/>
        <v>233</v>
      </c>
      <c r="B235" s="17">
        <f>błąd!E235</f>
        <v>1.0038584264690001E-2</v>
      </c>
    </row>
    <row r="236" spans="1:2" x14ac:dyDescent="0.25">
      <c r="A236" s="13">
        <f t="shared" si="3"/>
        <v>234</v>
      </c>
      <c r="B236" s="17">
        <f>błąd!E236</f>
        <v>9.7782159298333334E-3</v>
      </c>
    </row>
    <row r="237" spans="1:2" x14ac:dyDescent="0.25">
      <c r="A237" s="13">
        <f t="shared" si="3"/>
        <v>235</v>
      </c>
      <c r="B237" s="17">
        <f>błąd!E237</f>
        <v>1.000909389592E-2</v>
      </c>
    </row>
    <row r="238" spans="1:2" x14ac:dyDescent="0.25">
      <c r="A238" s="13">
        <f t="shared" si="3"/>
        <v>236</v>
      </c>
      <c r="B238" s="17">
        <f>błąd!E238</f>
        <v>9.886079031669999E-3</v>
      </c>
    </row>
    <row r="239" spans="1:2" x14ac:dyDescent="0.25">
      <c r="A239" s="13">
        <f t="shared" si="3"/>
        <v>237</v>
      </c>
      <c r="B239" s="17">
        <f>błąd!E239</f>
        <v>9.9058304964199997E-3</v>
      </c>
    </row>
    <row r="240" spans="1:2" x14ac:dyDescent="0.25">
      <c r="A240" s="13">
        <f t="shared" si="3"/>
        <v>238</v>
      </c>
      <c r="B240" s="17">
        <f>błąd!E240</f>
        <v>9.6210207230033335E-3</v>
      </c>
    </row>
    <row r="241" spans="1:2" x14ac:dyDescent="0.25">
      <c r="A241" s="13">
        <f t="shared" si="3"/>
        <v>239</v>
      </c>
      <c r="B241" s="17">
        <f>błąd!E241</f>
        <v>9.4173122689199997E-3</v>
      </c>
    </row>
    <row r="242" spans="1:2" x14ac:dyDescent="0.25">
      <c r="A242" s="13">
        <f t="shared" si="3"/>
        <v>240</v>
      </c>
      <c r="B242" s="17">
        <f>błąd!E242</f>
        <v>9.4765432671833332E-3</v>
      </c>
    </row>
    <row r="243" spans="1:2" x14ac:dyDescent="0.25">
      <c r="A243" s="13">
        <f t="shared" si="3"/>
        <v>241</v>
      </c>
      <c r="B243" s="17">
        <f>błąd!E243</f>
        <v>9.5132989416133341E-3</v>
      </c>
    </row>
    <row r="244" spans="1:2" x14ac:dyDescent="0.25">
      <c r="A244" s="13">
        <f t="shared" si="3"/>
        <v>242</v>
      </c>
      <c r="B244" s="17">
        <f>błąd!E244</f>
        <v>9.0932937608066648E-3</v>
      </c>
    </row>
    <row r="245" spans="1:2" x14ac:dyDescent="0.25">
      <c r="A245" s="13">
        <f t="shared" si="3"/>
        <v>243</v>
      </c>
      <c r="B245" s="17">
        <f>błąd!E245</f>
        <v>9.3727795179666656E-3</v>
      </c>
    </row>
    <row r="246" spans="1:2" x14ac:dyDescent="0.25">
      <c r="A246" s="13">
        <f t="shared" si="3"/>
        <v>244</v>
      </c>
      <c r="B246" s="17">
        <f>błąd!E246</f>
        <v>9.2219414660066664E-3</v>
      </c>
    </row>
    <row r="247" spans="1:2" x14ac:dyDescent="0.25">
      <c r="A247" s="13">
        <f t="shared" si="3"/>
        <v>245</v>
      </c>
      <c r="B247" s="17">
        <f>błąd!E247</f>
        <v>9.0676515026633323E-3</v>
      </c>
    </row>
    <row r="248" spans="1:2" x14ac:dyDescent="0.25">
      <c r="A248" s="13">
        <f t="shared" si="3"/>
        <v>246</v>
      </c>
      <c r="B248" s="17">
        <f>błąd!E248</f>
        <v>9.055542204789999E-3</v>
      </c>
    </row>
    <row r="249" spans="1:2" x14ac:dyDescent="0.25">
      <c r="A249" s="13">
        <f t="shared" si="3"/>
        <v>247</v>
      </c>
      <c r="B249" s="17">
        <f>błąd!E249</f>
        <v>9.0013814716833323E-3</v>
      </c>
    </row>
    <row r="250" spans="1:2" x14ac:dyDescent="0.25">
      <c r="A250" s="13">
        <f t="shared" si="3"/>
        <v>248</v>
      </c>
      <c r="B250" s="17">
        <f>błąd!E250</f>
        <v>9.3782607326033333E-3</v>
      </c>
    </row>
    <row r="251" spans="1:2" x14ac:dyDescent="0.25">
      <c r="A251" s="13">
        <f t="shared" si="3"/>
        <v>249</v>
      </c>
      <c r="B251" s="17">
        <f>błąd!E251</f>
        <v>9.2673507787933342E-3</v>
      </c>
    </row>
    <row r="252" spans="1:2" x14ac:dyDescent="0.25">
      <c r="A252" s="13">
        <f t="shared" si="3"/>
        <v>250</v>
      </c>
      <c r="B252" s="17">
        <f>błąd!E252</f>
        <v>9.1306842916633341E-3</v>
      </c>
    </row>
    <row r="253" spans="1:2" x14ac:dyDescent="0.25">
      <c r="A253" s="13">
        <f t="shared" si="3"/>
        <v>251</v>
      </c>
      <c r="B253" s="17">
        <f>błąd!E253</f>
        <v>9.1372143923700005E-3</v>
      </c>
    </row>
    <row r="254" spans="1:2" x14ac:dyDescent="0.25">
      <c r="A254" s="13">
        <f t="shared" si="3"/>
        <v>252</v>
      </c>
      <c r="B254" s="17">
        <f>błąd!E254</f>
        <v>9.2194713767900002E-3</v>
      </c>
    </row>
    <row r="255" spans="1:2" x14ac:dyDescent="0.25">
      <c r="A255" s="13">
        <f t="shared" si="3"/>
        <v>253</v>
      </c>
      <c r="B255" s="17">
        <f>błąd!E255</f>
        <v>9.0822316716266671E-3</v>
      </c>
    </row>
    <row r="256" spans="1:2" x14ac:dyDescent="0.25">
      <c r="A256" s="13">
        <f t="shared" si="3"/>
        <v>254</v>
      </c>
      <c r="B256" s="17">
        <f>błąd!E256</f>
        <v>9.1127700921033328E-3</v>
      </c>
    </row>
    <row r="257" spans="1:2" x14ac:dyDescent="0.25">
      <c r="A257" s="13">
        <f t="shared" si="3"/>
        <v>255</v>
      </c>
      <c r="B257" s="17">
        <f>błąd!E257</f>
        <v>9.0628101358733327E-3</v>
      </c>
    </row>
    <row r="258" spans="1:2" x14ac:dyDescent="0.25">
      <c r="A258" s="13">
        <f t="shared" si="3"/>
        <v>256</v>
      </c>
      <c r="B258" s="17">
        <f>błąd!E258</f>
        <v>9.4169450043333335E-3</v>
      </c>
    </row>
    <row r="259" spans="1:2" x14ac:dyDescent="0.25">
      <c r="A259" s="13">
        <f t="shared" si="3"/>
        <v>257</v>
      </c>
      <c r="B259" s="17">
        <f>błąd!E259</f>
        <v>9.3583011582766672E-3</v>
      </c>
    </row>
    <row r="260" spans="1:2" x14ac:dyDescent="0.25">
      <c r="A260" s="13">
        <f t="shared" si="3"/>
        <v>258</v>
      </c>
      <c r="B260" s="17">
        <f>błąd!E260</f>
        <v>9.2900951204133338E-3</v>
      </c>
    </row>
    <row r="261" spans="1:2" x14ac:dyDescent="0.25">
      <c r="A261" s="13">
        <f t="shared" ref="A261:A324" si="4">A260+1</f>
        <v>259</v>
      </c>
      <c r="B261" s="17">
        <f>błąd!E261</f>
        <v>9.1392539813266657E-3</v>
      </c>
    </row>
    <row r="262" spans="1:2" x14ac:dyDescent="0.25">
      <c r="A262" s="13">
        <f t="shared" si="4"/>
        <v>260</v>
      </c>
      <c r="B262" s="17">
        <f>błąd!E262</f>
        <v>9.1294188200366656E-3</v>
      </c>
    </row>
    <row r="263" spans="1:2" x14ac:dyDescent="0.25">
      <c r="A263" s="13">
        <f t="shared" si="4"/>
        <v>261</v>
      </c>
      <c r="B263" s="17">
        <f>błąd!E263</f>
        <v>8.9844835658433337E-3</v>
      </c>
    </row>
    <row r="264" spans="1:2" x14ac:dyDescent="0.25">
      <c r="A264" s="13">
        <f t="shared" si="4"/>
        <v>262</v>
      </c>
      <c r="B264" s="17">
        <f>błąd!E264</f>
        <v>9.164070405883332E-3</v>
      </c>
    </row>
    <row r="265" spans="1:2" x14ac:dyDescent="0.25">
      <c r="A265" s="13">
        <f t="shared" si="4"/>
        <v>263</v>
      </c>
      <c r="B265" s="17">
        <f>błąd!E265</f>
        <v>8.6124691342133325E-3</v>
      </c>
    </row>
    <row r="266" spans="1:2" x14ac:dyDescent="0.25">
      <c r="A266" s="13">
        <f t="shared" si="4"/>
        <v>264</v>
      </c>
      <c r="B266" s="17">
        <f>błąd!E266</f>
        <v>9.1187218837266663E-3</v>
      </c>
    </row>
    <row r="267" spans="1:2" x14ac:dyDescent="0.25">
      <c r="A267" s="13">
        <f t="shared" si="4"/>
        <v>265</v>
      </c>
      <c r="B267" s="17">
        <f>błąd!E267</f>
        <v>8.9750714424066663E-3</v>
      </c>
    </row>
    <row r="268" spans="1:2" x14ac:dyDescent="0.25">
      <c r="A268" s="13">
        <f t="shared" si="4"/>
        <v>266</v>
      </c>
      <c r="B268" s="17">
        <f>błąd!E268</f>
        <v>8.9494791816366673E-3</v>
      </c>
    </row>
    <row r="269" spans="1:2" x14ac:dyDescent="0.25">
      <c r="A269" s="13">
        <f t="shared" si="4"/>
        <v>267</v>
      </c>
      <c r="B269" s="17">
        <f>błąd!E269</f>
        <v>8.949854514246668E-3</v>
      </c>
    </row>
    <row r="270" spans="1:2" x14ac:dyDescent="0.25">
      <c r="A270" s="13">
        <f t="shared" si="4"/>
        <v>268</v>
      </c>
      <c r="B270" s="17">
        <f>błąd!E270</f>
        <v>9.0220055205466661E-3</v>
      </c>
    </row>
    <row r="271" spans="1:2" x14ac:dyDescent="0.25">
      <c r="A271" s="13">
        <f t="shared" si="4"/>
        <v>269</v>
      </c>
      <c r="B271" s="17">
        <f>błąd!E271</f>
        <v>8.8651082943133324E-3</v>
      </c>
    </row>
    <row r="272" spans="1:2" x14ac:dyDescent="0.25">
      <c r="A272" s="13">
        <f t="shared" si="4"/>
        <v>270</v>
      </c>
      <c r="B272" s="17">
        <f>błąd!E272</f>
        <v>8.9398675991866679E-3</v>
      </c>
    </row>
    <row r="273" spans="1:2" x14ac:dyDescent="0.25">
      <c r="A273" s="13">
        <f t="shared" si="4"/>
        <v>271</v>
      </c>
      <c r="B273" s="17">
        <f>błąd!E273</f>
        <v>8.7430042277199995E-3</v>
      </c>
    </row>
    <row r="274" spans="1:2" x14ac:dyDescent="0.25">
      <c r="A274" s="13">
        <f t="shared" si="4"/>
        <v>272</v>
      </c>
      <c r="B274" s="17">
        <f>błąd!E274</f>
        <v>8.802004060596667E-3</v>
      </c>
    </row>
    <row r="275" spans="1:2" x14ac:dyDescent="0.25">
      <c r="A275" s="13">
        <f t="shared" si="4"/>
        <v>273</v>
      </c>
      <c r="B275" s="17">
        <f>błąd!E275</f>
        <v>8.8777926062766667E-3</v>
      </c>
    </row>
    <row r="276" spans="1:2" x14ac:dyDescent="0.25">
      <c r="A276" s="13">
        <f t="shared" si="4"/>
        <v>274</v>
      </c>
      <c r="B276" s="17">
        <f>błąd!E276</f>
        <v>8.8110887174300007E-3</v>
      </c>
    </row>
    <row r="277" spans="1:2" x14ac:dyDescent="0.25">
      <c r="A277" s="13">
        <f t="shared" si="4"/>
        <v>275</v>
      </c>
      <c r="B277" s="17">
        <f>błąd!E277</f>
        <v>8.737780375403334E-3</v>
      </c>
    </row>
    <row r="278" spans="1:2" x14ac:dyDescent="0.25">
      <c r="A278" s="13">
        <f t="shared" si="4"/>
        <v>276</v>
      </c>
      <c r="B278" s="17">
        <f>błąd!E278</f>
        <v>8.7810875675266662E-3</v>
      </c>
    </row>
    <row r="279" spans="1:2" x14ac:dyDescent="0.25">
      <c r="A279" s="13">
        <f t="shared" si="4"/>
        <v>277</v>
      </c>
      <c r="B279" s="17">
        <f>błąd!E279</f>
        <v>9.0588627615633324E-3</v>
      </c>
    </row>
    <row r="280" spans="1:2" x14ac:dyDescent="0.25">
      <c r="A280" s="13">
        <f t="shared" si="4"/>
        <v>278</v>
      </c>
      <c r="B280" s="17">
        <f>błąd!E280</f>
        <v>8.880099672860001E-3</v>
      </c>
    </row>
    <row r="281" spans="1:2" x14ac:dyDescent="0.25">
      <c r="A281" s="13">
        <f t="shared" si="4"/>
        <v>279</v>
      </c>
      <c r="B281" s="17">
        <f>błąd!E281</f>
        <v>9.0576898757899985E-3</v>
      </c>
    </row>
    <row r="282" spans="1:2" x14ac:dyDescent="0.25">
      <c r="A282" s="13">
        <f t="shared" si="4"/>
        <v>280</v>
      </c>
      <c r="B282" s="17">
        <f>błąd!E282</f>
        <v>8.6116164720399999E-3</v>
      </c>
    </row>
    <row r="283" spans="1:2" x14ac:dyDescent="0.25">
      <c r="A283" s="13">
        <f t="shared" si="4"/>
        <v>281</v>
      </c>
      <c r="B283" s="17">
        <f>błąd!E283</f>
        <v>8.6782366231466668E-3</v>
      </c>
    </row>
    <row r="284" spans="1:2" x14ac:dyDescent="0.25">
      <c r="A284" s="13">
        <f t="shared" si="4"/>
        <v>282</v>
      </c>
      <c r="B284" s="17">
        <f>błąd!E284</f>
        <v>8.4023572942033328E-3</v>
      </c>
    </row>
    <row r="285" spans="1:2" x14ac:dyDescent="0.25">
      <c r="A285" s="13">
        <f t="shared" si="4"/>
        <v>283</v>
      </c>
      <c r="B285" s="17">
        <f>błąd!E285</f>
        <v>8.5539047174466674E-3</v>
      </c>
    </row>
    <row r="286" spans="1:2" x14ac:dyDescent="0.25">
      <c r="A286" s="13">
        <f t="shared" si="4"/>
        <v>284</v>
      </c>
      <c r="B286" s="17">
        <f>błąd!E286</f>
        <v>8.5898367296233322E-3</v>
      </c>
    </row>
    <row r="287" spans="1:2" x14ac:dyDescent="0.25">
      <c r="A287" s="13">
        <f t="shared" si="4"/>
        <v>285</v>
      </c>
      <c r="B287" s="17">
        <f>błąd!E287</f>
        <v>8.6691456302533335E-3</v>
      </c>
    </row>
    <row r="288" spans="1:2" x14ac:dyDescent="0.25">
      <c r="A288" s="13">
        <f t="shared" si="4"/>
        <v>286</v>
      </c>
      <c r="B288" s="17">
        <f>błąd!E288</f>
        <v>8.8065830540099994E-3</v>
      </c>
    </row>
    <row r="289" spans="1:2" x14ac:dyDescent="0.25">
      <c r="A289" s="13">
        <f t="shared" si="4"/>
        <v>287</v>
      </c>
      <c r="B289" s="17">
        <f>błąd!E289</f>
        <v>8.8333431322100003E-3</v>
      </c>
    </row>
    <row r="290" spans="1:2" x14ac:dyDescent="0.25">
      <c r="A290" s="13">
        <f t="shared" si="4"/>
        <v>288</v>
      </c>
      <c r="B290" s="17">
        <f>błąd!E290</f>
        <v>8.5997130102866675E-3</v>
      </c>
    </row>
    <row r="291" spans="1:2" x14ac:dyDescent="0.25">
      <c r="A291" s="13">
        <f t="shared" si="4"/>
        <v>289</v>
      </c>
      <c r="B291" s="17">
        <f>błąd!E291</f>
        <v>9.248358969956667E-3</v>
      </c>
    </row>
    <row r="292" spans="1:2" x14ac:dyDescent="0.25">
      <c r="A292" s="13">
        <f t="shared" si="4"/>
        <v>290</v>
      </c>
      <c r="B292" s="17">
        <f>błąd!E292</f>
        <v>8.9649299582366671E-3</v>
      </c>
    </row>
    <row r="293" spans="1:2" x14ac:dyDescent="0.25">
      <c r="A293" s="13">
        <f t="shared" si="4"/>
        <v>291</v>
      </c>
      <c r="B293" s="17">
        <f>błąd!E293</f>
        <v>9.0884311385733326E-3</v>
      </c>
    </row>
    <row r="294" spans="1:2" x14ac:dyDescent="0.25">
      <c r="A294" s="13">
        <f t="shared" si="4"/>
        <v>292</v>
      </c>
      <c r="B294" s="17">
        <f>błąd!E294</f>
        <v>9.0166580243900007E-3</v>
      </c>
    </row>
    <row r="295" spans="1:2" x14ac:dyDescent="0.25">
      <c r="A295" s="13">
        <f t="shared" si="4"/>
        <v>293</v>
      </c>
      <c r="B295" s="17">
        <f>błąd!E295</f>
        <v>8.3123017791266671E-3</v>
      </c>
    </row>
    <row r="296" spans="1:2" x14ac:dyDescent="0.25">
      <c r="A296" s="13">
        <f t="shared" si="4"/>
        <v>294</v>
      </c>
      <c r="B296" s="17">
        <f>błąd!E296</f>
        <v>8.5398569740866674E-3</v>
      </c>
    </row>
    <row r="297" spans="1:2" x14ac:dyDescent="0.25">
      <c r="A297" s="13">
        <f t="shared" si="4"/>
        <v>295</v>
      </c>
      <c r="B297" s="17">
        <f>błąd!E297</f>
        <v>8.3789774672333329E-3</v>
      </c>
    </row>
    <row r="298" spans="1:2" x14ac:dyDescent="0.25">
      <c r="A298" s="13">
        <f t="shared" si="4"/>
        <v>296</v>
      </c>
      <c r="B298" s="17">
        <f>błąd!E298</f>
        <v>8.2371023649233325E-3</v>
      </c>
    </row>
    <row r="299" spans="1:2" x14ac:dyDescent="0.25">
      <c r="A299" s="13">
        <f t="shared" si="4"/>
        <v>297</v>
      </c>
      <c r="B299" s="17">
        <f>błąd!E299</f>
        <v>8.3565893182533327E-3</v>
      </c>
    </row>
    <row r="300" spans="1:2" x14ac:dyDescent="0.25">
      <c r="A300" s="13">
        <f t="shared" si="4"/>
        <v>298</v>
      </c>
      <c r="B300" s="17">
        <f>błąd!E300</f>
        <v>8.1206384521433344E-3</v>
      </c>
    </row>
    <row r="301" spans="1:2" x14ac:dyDescent="0.25">
      <c r="A301" s="13">
        <f t="shared" si="4"/>
        <v>299</v>
      </c>
      <c r="B301" s="17">
        <f>błąd!E301</f>
        <v>8.4527797609866666E-3</v>
      </c>
    </row>
    <row r="302" spans="1:2" x14ac:dyDescent="0.25">
      <c r="A302" s="13">
        <f t="shared" si="4"/>
        <v>300</v>
      </c>
      <c r="B302" s="17">
        <f>błąd!E302</f>
        <v>8.0926284177266668E-3</v>
      </c>
    </row>
    <row r="303" spans="1:2" x14ac:dyDescent="0.25">
      <c r="A303" s="13">
        <f t="shared" si="4"/>
        <v>301</v>
      </c>
      <c r="B303" s="17">
        <f>błąd!E303</f>
        <v>8.1432602229999998E-3</v>
      </c>
    </row>
    <row r="304" spans="1:2" x14ac:dyDescent="0.25">
      <c r="A304" s="13">
        <f t="shared" si="4"/>
        <v>302</v>
      </c>
      <c r="B304" s="17">
        <f>błąd!E304</f>
        <v>8.3577818589566661E-3</v>
      </c>
    </row>
    <row r="305" spans="1:2" x14ac:dyDescent="0.25">
      <c r="A305" s="13">
        <f t="shared" si="4"/>
        <v>303</v>
      </c>
      <c r="B305" s="17">
        <f>błąd!E305</f>
        <v>8.4986289601500006E-3</v>
      </c>
    </row>
    <row r="306" spans="1:2" x14ac:dyDescent="0.25">
      <c r="A306" s="13">
        <f t="shared" si="4"/>
        <v>304</v>
      </c>
      <c r="B306" s="17">
        <f>błąd!E306</f>
        <v>8.3021001268633338E-3</v>
      </c>
    </row>
    <row r="307" spans="1:2" x14ac:dyDescent="0.25">
      <c r="A307" s="13">
        <f t="shared" si="4"/>
        <v>305</v>
      </c>
      <c r="B307" s="17">
        <f>błąd!E307</f>
        <v>8.0465192595433332E-3</v>
      </c>
    </row>
    <row r="308" spans="1:2" x14ac:dyDescent="0.25">
      <c r="A308" s="13">
        <f t="shared" si="4"/>
        <v>306</v>
      </c>
      <c r="B308" s="17">
        <f>błąd!E308</f>
        <v>8.0898776861766664E-3</v>
      </c>
    </row>
    <row r="309" spans="1:2" x14ac:dyDescent="0.25">
      <c r="A309" s="13">
        <f t="shared" si="4"/>
        <v>307</v>
      </c>
      <c r="B309" s="17">
        <f>błąd!E309</f>
        <v>8.1937737844066678E-3</v>
      </c>
    </row>
    <row r="310" spans="1:2" x14ac:dyDescent="0.25">
      <c r="A310" s="13">
        <f t="shared" si="4"/>
        <v>308</v>
      </c>
      <c r="B310" s="17">
        <f>błąd!E310</f>
        <v>8.0850761139066672E-3</v>
      </c>
    </row>
    <row r="311" spans="1:2" x14ac:dyDescent="0.25">
      <c r="A311" s="13">
        <f t="shared" si="4"/>
        <v>309</v>
      </c>
      <c r="B311" s="17">
        <f>błąd!E311</f>
        <v>8.1357327875233327E-3</v>
      </c>
    </row>
    <row r="312" spans="1:2" x14ac:dyDescent="0.25">
      <c r="A312" s="13">
        <f t="shared" si="4"/>
        <v>310</v>
      </c>
      <c r="B312" s="17">
        <f>błąd!E312</f>
        <v>8.0979053219899996E-3</v>
      </c>
    </row>
    <row r="313" spans="1:2" x14ac:dyDescent="0.25">
      <c r="A313" s="13">
        <f t="shared" si="4"/>
        <v>311</v>
      </c>
      <c r="B313" s="17">
        <f>błąd!E313</f>
        <v>7.9971160205633343E-3</v>
      </c>
    </row>
    <row r="314" spans="1:2" x14ac:dyDescent="0.25">
      <c r="A314" s="13">
        <f t="shared" si="4"/>
        <v>312</v>
      </c>
      <c r="B314" s="17">
        <f>błąd!E314</f>
        <v>8.0220404805066668E-3</v>
      </c>
    </row>
    <row r="315" spans="1:2" x14ac:dyDescent="0.25">
      <c r="A315" s="13">
        <f t="shared" si="4"/>
        <v>313</v>
      </c>
      <c r="B315" s="17">
        <f>błąd!E315</f>
        <v>7.9938732737866672E-3</v>
      </c>
    </row>
    <row r="316" spans="1:2" x14ac:dyDescent="0.25">
      <c r="A316" s="13">
        <f t="shared" si="4"/>
        <v>314</v>
      </c>
      <c r="B316" s="17">
        <f>błąd!E316</f>
        <v>7.8987118712033327E-3</v>
      </c>
    </row>
    <row r="317" spans="1:2" x14ac:dyDescent="0.25">
      <c r="A317" s="13">
        <f t="shared" si="4"/>
        <v>315</v>
      </c>
      <c r="B317" s="17">
        <f>błąd!E317</f>
        <v>8.1635872701133344E-3</v>
      </c>
    </row>
    <row r="318" spans="1:2" x14ac:dyDescent="0.25">
      <c r="A318" s="13">
        <f t="shared" si="4"/>
        <v>316</v>
      </c>
      <c r="B318" s="17">
        <f>błąd!E318</f>
        <v>7.985253177316666E-3</v>
      </c>
    </row>
    <row r="319" spans="1:2" x14ac:dyDescent="0.25">
      <c r="A319" s="13">
        <f t="shared" si="4"/>
        <v>317</v>
      </c>
      <c r="B319" s="17">
        <f>błąd!E319</f>
        <v>7.9901734091699997E-3</v>
      </c>
    </row>
    <row r="320" spans="1:2" x14ac:dyDescent="0.25">
      <c r="A320" s="13">
        <f t="shared" si="4"/>
        <v>318</v>
      </c>
      <c r="B320" s="17">
        <f>błąd!E320</f>
        <v>8.0072056015799992E-3</v>
      </c>
    </row>
    <row r="321" spans="1:2" x14ac:dyDescent="0.25">
      <c r="A321" s="13">
        <f t="shared" si="4"/>
        <v>319</v>
      </c>
      <c r="B321" s="17">
        <f>błąd!E321</f>
        <v>8.0026924960666674E-3</v>
      </c>
    </row>
    <row r="322" spans="1:2" x14ac:dyDescent="0.25">
      <c r="A322" s="13">
        <f t="shared" si="4"/>
        <v>320</v>
      </c>
      <c r="B322" s="17">
        <f>błąd!E322</f>
        <v>8.0599894888033329E-3</v>
      </c>
    </row>
    <row r="323" spans="1:2" x14ac:dyDescent="0.25">
      <c r="A323" s="13">
        <f t="shared" si="4"/>
        <v>321</v>
      </c>
      <c r="B323" s="17">
        <f>błąd!E323</f>
        <v>8.4235014095366666E-3</v>
      </c>
    </row>
    <row r="324" spans="1:2" x14ac:dyDescent="0.25">
      <c r="A324" s="13">
        <f t="shared" si="4"/>
        <v>322</v>
      </c>
      <c r="B324" s="17">
        <f>błąd!E324</f>
        <v>8.285717630856667E-3</v>
      </c>
    </row>
    <row r="325" spans="1:2" x14ac:dyDescent="0.25">
      <c r="A325" s="13">
        <f t="shared" ref="A325:A388" si="5">A324+1</f>
        <v>323</v>
      </c>
      <c r="B325" s="17">
        <f>błąd!E325</f>
        <v>8.1961502529466681E-3</v>
      </c>
    </row>
    <row r="326" spans="1:2" x14ac:dyDescent="0.25">
      <c r="A326" s="13">
        <f t="shared" si="5"/>
        <v>324</v>
      </c>
      <c r="B326" s="17">
        <f>błąd!E326</f>
        <v>8.227410436853334E-3</v>
      </c>
    </row>
    <row r="327" spans="1:2" x14ac:dyDescent="0.25">
      <c r="A327" s="13">
        <f t="shared" si="5"/>
        <v>325</v>
      </c>
      <c r="B327" s="17">
        <f>błąd!E327</f>
        <v>8.1729016002733326E-3</v>
      </c>
    </row>
    <row r="328" spans="1:2" x14ac:dyDescent="0.25">
      <c r="A328" s="13">
        <f t="shared" si="5"/>
        <v>326</v>
      </c>
      <c r="B328" s="17">
        <f>błąd!E328</f>
        <v>8.2537830679399998E-3</v>
      </c>
    </row>
    <row r="329" spans="1:2" x14ac:dyDescent="0.25">
      <c r="A329" s="13">
        <f t="shared" si="5"/>
        <v>327</v>
      </c>
      <c r="B329" s="17">
        <f>błąd!E329</f>
        <v>8.0801408767599992E-3</v>
      </c>
    </row>
    <row r="330" spans="1:2" x14ac:dyDescent="0.25">
      <c r="A330" s="13">
        <f t="shared" si="5"/>
        <v>328</v>
      </c>
      <c r="B330" s="17">
        <f>błąd!E330</f>
        <v>7.8834157340200006E-3</v>
      </c>
    </row>
    <row r="331" spans="1:2" x14ac:dyDescent="0.25">
      <c r="A331" s="13">
        <f t="shared" si="5"/>
        <v>329</v>
      </c>
      <c r="B331" s="17">
        <f>błąd!E331</f>
        <v>7.8046546456533332E-3</v>
      </c>
    </row>
    <row r="332" spans="1:2" x14ac:dyDescent="0.25">
      <c r="A332" s="13">
        <f t="shared" si="5"/>
        <v>330</v>
      </c>
      <c r="B332" s="17">
        <f>błąd!E332</f>
        <v>7.8804533454133342E-3</v>
      </c>
    </row>
    <row r="333" spans="1:2" x14ac:dyDescent="0.25">
      <c r="A333" s="13">
        <f t="shared" si="5"/>
        <v>331</v>
      </c>
      <c r="B333" s="17">
        <f>błąd!E333</f>
        <v>7.4909023752366662E-3</v>
      </c>
    </row>
    <row r="334" spans="1:2" x14ac:dyDescent="0.25">
      <c r="A334" s="13">
        <f t="shared" si="5"/>
        <v>332</v>
      </c>
      <c r="B334" s="17">
        <f>błąd!E334</f>
        <v>7.6389862110166672E-3</v>
      </c>
    </row>
    <row r="335" spans="1:2" x14ac:dyDescent="0.25">
      <c r="A335" s="13">
        <f t="shared" si="5"/>
        <v>333</v>
      </c>
      <c r="B335" s="17">
        <f>błąd!E335</f>
        <v>7.7100621562666664E-3</v>
      </c>
    </row>
    <row r="336" spans="1:2" x14ac:dyDescent="0.25">
      <c r="A336" s="13">
        <f t="shared" si="5"/>
        <v>334</v>
      </c>
      <c r="B336" s="17">
        <f>błąd!E336</f>
        <v>7.8543943388133339E-3</v>
      </c>
    </row>
    <row r="337" spans="1:2" x14ac:dyDescent="0.25">
      <c r="A337" s="13">
        <f t="shared" si="5"/>
        <v>335</v>
      </c>
      <c r="B337" s="17">
        <f>błąd!E337</f>
        <v>7.5496480835499993E-3</v>
      </c>
    </row>
    <row r="338" spans="1:2" x14ac:dyDescent="0.25">
      <c r="A338" s="13">
        <f t="shared" si="5"/>
        <v>336</v>
      </c>
      <c r="B338" s="17">
        <f>błąd!E338</f>
        <v>7.8561024464500005E-3</v>
      </c>
    </row>
    <row r="339" spans="1:2" x14ac:dyDescent="0.25">
      <c r="A339" s="13">
        <f t="shared" si="5"/>
        <v>337</v>
      </c>
      <c r="B339" s="17">
        <f>błąd!E339</f>
        <v>7.569326209396667E-3</v>
      </c>
    </row>
    <row r="340" spans="1:2" x14ac:dyDescent="0.25">
      <c r="A340" s="13">
        <f t="shared" si="5"/>
        <v>338</v>
      </c>
      <c r="B340" s="17">
        <f>błąd!E340</f>
        <v>7.6005660915466665E-3</v>
      </c>
    </row>
    <row r="341" spans="1:2" x14ac:dyDescent="0.25">
      <c r="A341" s="13">
        <f t="shared" si="5"/>
        <v>339</v>
      </c>
      <c r="B341" s="17">
        <f>błąd!E341</f>
        <v>7.7015509285966663E-3</v>
      </c>
    </row>
    <row r="342" spans="1:2" x14ac:dyDescent="0.25">
      <c r="A342" s="13">
        <f t="shared" si="5"/>
        <v>340</v>
      </c>
      <c r="B342" s="17">
        <f>błąd!E342</f>
        <v>7.7275877351699997E-3</v>
      </c>
    </row>
    <row r="343" spans="1:2" x14ac:dyDescent="0.25">
      <c r="A343" s="13">
        <f t="shared" si="5"/>
        <v>341</v>
      </c>
      <c r="B343" s="17">
        <f>błąd!E343</f>
        <v>7.5923041276633333E-3</v>
      </c>
    </row>
    <row r="344" spans="1:2" x14ac:dyDescent="0.25">
      <c r="A344" s="13">
        <f t="shared" si="5"/>
        <v>342</v>
      </c>
      <c r="B344" s="17">
        <f>błąd!E344</f>
        <v>7.2884065737533338E-3</v>
      </c>
    </row>
    <row r="345" spans="1:2" x14ac:dyDescent="0.25">
      <c r="A345" s="13">
        <f t="shared" si="5"/>
        <v>343</v>
      </c>
      <c r="B345" s="17">
        <f>błąd!E345</f>
        <v>7.4960066590833334E-3</v>
      </c>
    </row>
    <row r="346" spans="1:2" x14ac:dyDescent="0.25">
      <c r="A346" s="13">
        <f t="shared" si="5"/>
        <v>344</v>
      </c>
      <c r="B346" s="17">
        <f>błąd!E346</f>
        <v>7.5722001911633337E-3</v>
      </c>
    </row>
    <row r="347" spans="1:2" x14ac:dyDescent="0.25">
      <c r="A347" s="13">
        <f t="shared" si="5"/>
        <v>345</v>
      </c>
      <c r="B347" s="17">
        <f>błąd!E347</f>
        <v>7.4893053711333332E-3</v>
      </c>
    </row>
    <row r="348" spans="1:2" x14ac:dyDescent="0.25">
      <c r="A348" s="13">
        <f t="shared" si="5"/>
        <v>346</v>
      </c>
      <c r="B348" s="17">
        <f>błąd!E348</f>
        <v>7.6357343643899999E-3</v>
      </c>
    </row>
    <row r="349" spans="1:2" x14ac:dyDescent="0.25">
      <c r="A349" s="13">
        <f t="shared" si="5"/>
        <v>347</v>
      </c>
      <c r="B349" s="17">
        <f>błąd!E349</f>
        <v>7.6214810951233331E-3</v>
      </c>
    </row>
    <row r="350" spans="1:2" x14ac:dyDescent="0.25">
      <c r="A350" s="13">
        <f t="shared" si="5"/>
        <v>348</v>
      </c>
      <c r="B350" s="17">
        <f>błąd!E350</f>
        <v>7.7537968174766674E-3</v>
      </c>
    </row>
    <row r="351" spans="1:2" x14ac:dyDescent="0.25">
      <c r="A351" s="13">
        <f t="shared" si="5"/>
        <v>349</v>
      </c>
      <c r="B351" s="17">
        <f>błąd!E351</f>
        <v>7.6000056586099998E-3</v>
      </c>
    </row>
    <row r="352" spans="1:2" x14ac:dyDescent="0.25">
      <c r="A352" s="13">
        <f t="shared" si="5"/>
        <v>350</v>
      </c>
      <c r="B352" s="17">
        <f>błąd!E352</f>
        <v>7.57435184796E-3</v>
      </c>
    </row>
    <row r="353" spans="1:2" x14ac:dyDescent="0.25">
      <c r="A353" s="13">
        <f t="shared" si="5"/>
        <v>351</v>
      </c>
      <c r="B353" s="17">
        <f>błąd!E353</f>
        <v>7.6778472510299995E-3</v>
      </c>
    </row>
    <row r="354" spans="1:2" x14ac:dyDescent="0.25">
      <c r="A354" s="13">
        <f t="shared" si="5"/>
        <v>352</v>
      </c>
      <c r="B354" s="17">
        <f>błąd!E354</f>
        <v>7.6004198109833332E-3</v>
      </c>
    </row>
    <row r="355" spans="1:2" x14ac:dyDescent="0.25">
      <c r="A355" s="13">
        <f t="shared" si="5"/>
        <v>353</v>
      </c>
      <c r="B355" s="17">
        <f>błąd!E355</f>
        <v>7.5531693987100001E-3</v>
      </c>
    </row>
    <row r="356" spans="1:2" x14ac:dyDescent="0.25">
      <c r="A356" s="13">
        <f t="shared" si="5"/>
        <v>354</v>
      </c>
      <c r="B356" s="17">
        <f>błąd!E356</f>
        <v>7.6927547437666667E-3</v>
      </c>
    </row>
    <row r="357" spans="1:2" x14ac:dyDescent="0.25">
      <c r="A357" s="13">
        <f t="shared" si="5"/>
        <v>355</v>
      </c>
      <c r="B357" s="17">
        <f>błąd!E357</f>
        <v>7.5430089719533333E-3</v>
      </c>
    </row>
    <row r="358" spans="1:2" x14ac:dyDescent="0.25">
      <c r="A358" s="13">
        <f t="shared" si="5"/>
        <v>356</v>
      </c>
      <c r="B358" s="17">
        <f>błąd!E358</f>
        <v>7.3310255855033339E-3</v>
      </c>
    </row>
    <row r="359" spans="1:2" x14ac:dyDescent="0.25">
      <c r="A359" s="13">
        <f t="shared" si="5"/>
        <v>357</v>
      </c>
      <c r="B359" s="17">
        <f>błąd!E359</f>
        <v>7.44074167143E-3</v>
      </c>
    </row>
    <row r="360" spans="1:2" x14ac:dyDescent="0.25">
      <c r="A360" s="13">
        <f t="shared" si="5"/>
        <v>358</v>
      </c>
      <c r="B360" s="17">
        <f>błąd!E360</f>
        <v>7.5834251768066669E-3</v>
      </c>
    </row>
    <row r="361" spans="1:2" x14ac:dyDescent="0.25">
      <c r="A361" s="13">
        <f t="shared" si="5"/>
        <v>359</v>
      </c>
      <c r="B361" s="17">
        <f>błąd!E361</f>
        <v>7.6784828859033328E-3</v>
      </c>
    </row>
    <row r="362" spans="1:2" x14ac:dyDescent="0.25">
      <c r="A362" s="13">
        <f t="shared" si="5"/>
        <v>360</v>
      </c>
      <c r="B362" s="17">
        <f>błąd!E362</f>
        <v>7.6132814965333322E-3</v>
      </c>
    </row>
    <row r="363" spans="1:2" x14ac:dyDescent="0.25">
      <c r="A363" s="13">
        <f t="shared" si="5"/>
        <v>361</v>
      </c>
      <c r="B363" s="17">
        <f>błąd!E363</f>
        <v>7.9779612492333341E-3</v>
      </c>
    </row>
    <row r="364" spans="1:2" x14ac:dyDescent="0.25">
      <c r="A364" s="13">
        <f t="shared" si="5"/>
        <v>362</v>
      </c>
      <c r="B364" s="17">
        <f>błąd!E364</f>
        <v>8.1051519477866665E-3</v>
      </c>
    </row>
    <row r="365" spans="1:2" x14ac:dyDescent="0.25">
      <c r="A365" s="13">
        <f t="shared" si="5"/>
        <v>363</v>
      </c>
      <c r="B365" s="17">
        <f>błąd!E365</f>
        <v>8.0485891300899996E-3</v>
      </c>
    </row>
    <row r="366" spans="1:2" x14ac:dyDescent="0.25">
      <c r="A366" s="13">
        <f t="shared" si="5"/>
        <v>364</v>
      </c>
      <c r="B366" s="17">
        <f>błąd!E366</f>
        <v>7.7127134366766674E-3</v>
      </c>
    </row>
    <row r="367" spans="1:2" x14ac:dyDescent="0.25">
      <c r="A367" s="13">
        <f t="shared" si="5"/>
        <v>365</v>
      </c>
      <c r="B367" s="17">
        <f>błąd!E367</f>
        <v>7.7357351768966671E-3</v>
      </c>
    </row>
    <row r="368" spans="1:2" x14ac:dyDescent="0.25">
      <c r="A368" s="13">
        <f t="shared" si="5"/>
        <v>366</v>
      </c>
      <c r="B368" s="17">
        <f>błąd!E368</f>
        <v>7.694422321809999E-3</v>
      </c>
    </row>
    <row r="369" spans="1:2" x14ac:dyDescent="0.25">
      <c r="A369" s="13">
        <f t="shared" si="5"/>
        <v>367</v>
      </c>
      <c r="B369" s="17">
        <f>błąd!E369</f>
        <v>8.0611999746933328E-3</v>
      </c>
    </row>
    <row r="370" spans="1:2" x14ac:dyDescent="0.25">
      <c r="A370" s="13">
        <f t="shared" si="5"/>
        <v>368</v>
      </c>
      <c r="B370" s="17">
        <f>błąd!E370</f>
        <v>7.9168563622866676E-3</v>
      </c>
    </row>
    <row r="371" spans="1:2" x14ac:dyDescent="0.25">
      <c r="A371" s="13">
        <f t="shared" si="5"/>
        <v>369</v>
      </c>
      <c r="B371" s="17">
        <f>błąd!E371</f>
        <v>7.4069403829433332E-3</v>
      </c>
    </row>
    <row r="372" spans="1:2" x14ac:dyDescent="0.25">
      <c r="A372" s="13">
        <f t="shared" si="5"/>
        <v>370</v>
      </c>
      <c r="B372" s="17">
        <f>błąd!E372</f>
        <v>7.3803483396500001E-3</v>
      </c>
    </row>
    <row r="373" spans="1:2" x14ac:dyDescent="0.25">
      <c r="A373" s="13">
        <f t="shared" si="5"/>
        <v>371</v>
      </c>
      <c r="B373" s="17">
        <f>błąd!E373</f>
        <v>7.249712432736667E-3</v>
      </c>
    </row>
    <row r="374" spans="1:2" x14ac:dyDescent="0.25">
      <c r="A374" s="13">
        <f t="shared" si="5"/>
        <v>372</v>
      </c>
      <c r="B374" s="17">
        <f>błąd!E374</f>
        <v>6.9754178469333336E-3</v>
      </c>
    </row>
    <row r="375" spans="1:2" x14ac:dyDescent="0.25">
      <c r="A375" s="13">
        <f t="shared" si="5"/>
        <v>373</v>
      </c>
      <c r="B375" s="17">
        <f>błąd!E375</f>
        <v>7.3642756137866664E-3</v>
      </c>
    </row>
    <row r="376" spans="1:2" x14ac:dyDescent="0.25">
      <c r="A376" s="13">
        <f t="shared" si="5"/>
        <v>374</v>
      </c>
      <c r="B376" s="17">
        <f>błąd!E376</f>
        <v>7.224363761366666E-3</v>
      </c>
    </row>
    <row r="377" spans="1:2" x14ac:dyDescent="0.25">
      <c r="A377" s="13">
        <f t="shared" si="5"/>
        <v>375</v>
      </c>
      <c r="B377" s="17">
        <f>błąd!E377</f>
        <v>7.0914654727200002E-3</v>
      </c>
    </row>
    <row r="378" spans="1:2" x14ac:dyDescent="0.25">
      <c r="A378" s="13">
        <f t="shared" si="5"/>
        <v>376</v>
      </c>
      <c r="B378" s="17">
        <f>błąd!E378</f>
        <v>7.0607059301966667E-3</v>
      </c>
    </row>
    <row r="379" spans="1:2" x14ac:dyDescent="0.25">
      <c r="A379" s="13">
        <f t="shared" si="5"/>
        <v>377</v>
      </c>
      <c r="B379" s="17">
        <f>błąd!E379</f>
        <v>7.276522474683334E-3</v>
      </c>
    </row>
    <row r="380" spans="1:2" x14ac:dyDescent="0.25">
      <c r="A380" s="13">
        <f t="shared" si="5"/>
        <v>378</v>
      </c>
      <c r="B380" s="17">
        <f>błąd!E380</f>
        <v>7.4270862585133325E-3</v>
      </c>
    </row>
    <row r="381" spans="1:2" x14ac:dyDescent="0.25">
      <c r="A381" s="13">
        <f t="shared" si="5"/>
        <v>379</v>
      </c>
      <c r="B381" s="17">
        <f>błąd!E381</f>
        <v>7.2322652677299995E-3</v>
      </c>
    </row>
    <row r="382" spans="1:2" x14ac:dyDescent="0.25">
      <c r="A382" s="13">
        <f t="shared" si="5"/>
        <v>380</v>
      </c>
      <c r="B382" s="17">
        <f>błąd!E382</f>
        <v>7.2217232008633331E-3</v>
      </c>
    </row>
    <row r="383" spans="1:2" x14ac:dyDescent="0.25">
      <c r="A383" s="13">
        <f t="shared" si="5"/>
        <v>381</v>
      </c>
      <c r="B383" s="17">
        <f>błąd!E383</f>
        <v>7.069034377753333E-3</v>
      </c>
    </row>
    <row r="384" spans="1:2" x14ac:dyDescent="0.25">
      <c r="A384" s="13">
        <f t="shared" si="5"/>
        <v>382</v>
      </c>
      <c r="B384" s="17">
        <f>błąd!E384</f>
        <v>7.1752073738499999E-3</v>
      </c>
    </row>
    <row r="385" spans="1:2" x14ac:dyDescent="0.25">
      <c r="A385" s="13">
        <f t="shared" si="5"/>
        <v>383</v>
      </c>
      <c r="B385" s="17">
        <f>błąd!E385</f>
        <v>7.2534384286166665E-3</v>
      </c>
    </row>
    <row r="386" spans="1:2" x14ac:dyDescent="0.25">
      <c r="A386" s="13">
        <f t="shared" si="5"/>
        <v>384</v>
      </c>
      <c r="B386" s="17">
        <f>błąd!E386</f>
        <v>7.3170857741366663E-3</v>
      </c>
    </row>
    <row r="387" spans="1:2" x14ac:dyDescent="0.25">
      <c r="A387" s="13">
        <f t="shared" si="5"/>
        <v>385</v>
      </c>
      <c r="B387" s="17">
        <f>błąd!E387</f>
        <v>7.4824622363633339E-3</v>
      </c>
    </row>
    <row r="388" spans="1:2" x14ac:dyDescent="0.25">
      <c r="A388" s="13">
        <f t="shared" si="5"/>
        <v>386</v>
      </c>
      <c r="B388" s="17">
        <f>błąd!E388</f>
        <v>7.4560359332366656E-3</v>
      </c>
    </row>
    <row r="389" spans="1:2" x14ac:dyDescent="0.25">
      <c r="A389" s="13">
        <f t="shared" ref="A389:A452" si="6">A388+1</f>
        <v>387</v>
      </c>
      <c r="B389" s="17">
        <f>błąd!E389</f>
        <v>7.8048641779899994E-3</v>
      </c>
    </row>
    <row r="390" spans="1:2" x14ac:dyDescent="0.25">
      <c r="A390" s="13">
        <f t="shared" si="6"/>
        <v>388</v>
      </c>
      <c r="B390" s="17">
        <f>błąd!E390</f>
        <v>7.3984210320633334E-3</v>
      </c>
    </row>
    <row r="391" spans="1:2" x14ac:dyDescent="0.25">
      <c r="A391" s="13">
        <f t="shared" si="6"/>
        <v>389</v>
      </c>
      <c r="B391" s="17">
        <f>błąd!E391</f>
        <v>7.1950422618633327E-3</v>
      </c>
    </row>
    <row r="392" spans="1:2" x14ac:dyDescent="0.25">
      <c r="A392" s="13">
        <f t="shared" si="6"/>
        <v>390</v>
      </c>
      <c r="B392" s="17">
        <f>błąd!E392</f>
        <v>7.3015210272333328E-3</v>
      </c>
    </row>
    <row r="393" spans="1:2" x14ac:dyDescent="0.25">
      <c r="A393" s="13">
        <f t="shared" si="6"/>
        <v>391</v>
      </c>
      <c r="B393" s="17">
        <f>błąd!E393</f>
        <v>7.1228163791299997E-3</v>
      </c>
    </row>
    <row r="394" spans="1:2" x14ac:dyDescent="0.25">
      <c r="A394" s="13">
        <f t="shared" si="6"/>
        <v>392</v>
      </c>
      <c r="B394" s="17">
        <f>błąd!E394</f>
        <v>6.9075179988633334E-3</v>
      </c>
    </row>
    <row r="395" spans="1:2" x14ac:dyDescent="0.25">
      <c r="A395" s="13">
        <f t="shared" si="6"/>
        <v>393</v>
      </c>
      <c r="B395" s="17">
        <f>błąd!E395</f>
        <v>6.9984651502633327E-3</v>
      </c>
    </row>
    <row r="396" spans="1:2" x14ac:dyDescent="0.25">
      <c r="A396" s="13">
        <f t="shared" si="6"/>
        <v>394</v>
      </c>
      <c r="B396" s="17">
        <f>błąd!E396</f>
        <v>7.1779860021899998E-3</v>
      </c>
    </row>
    <row r="397" spans="1:2" x14ac:dyDescent="0.25">
      <c r="A397" s="13">
        <f t="shared" si="6"/>
        <v>395</v>
      </c>
      <c r="B397" s="17">
        <f>błąd!E397</f>
        <v>7.0508501431100004E-3</v>
      </c>
    </row>
    <row r="398" spans="1:2" x14ac:dyDescent="0.25">
      <c r="A398" s="13">
        <f t="shared" si="6"/>
        <v>396</v>
      </c>
      <c r="B398" s="17">
        <f>błąd!E398</f>
        <v>6.9020171514233329E-3</v>
      </c>
    </row>
    <row r="399" spans="1:2" x14ac:dyDescent="0.25">
      <c r="A399" s="13">
        <f t="shared" si="6"/>
        <v>397</v>
      </c>
      <c r="B399" s="17">
        <f>błąd!E399</f>
        <v>7.0652726665366671E-3</v>
      </c>
    </row>
    <row r="400" spans="1:2" x14ac:dyDescent="0.25">
      <c r="A400" s="13">
        <f t="shared" si="6"/>
        <v>398</v>
      </c>
      <c r="B400" s="17">
        <f>błąd!E400</f>
        <v>6.9262636901500007E-3</v>
      </c>
    </row>
    <row r="401" spans="1:2" x14ac:dyDescent="0.25">
      <c r="A401" s="13">
        <f t="shared" si="6"/>
        <v>399</v>
      </c>
      <c r="B401" s="17">
        <f>błąd!E401</f>
        <v>6.888514917696667E-3</v>
      </c>
    </row>
    <row r="402" spans="1:2" x14ac:dyDescent="0.25">
      <c r="A402" s="13">
        <f t="shared" si="6"/>
        <v>400</v>
      </c>
      <c r="B402" s="17">
        <f>błąd!E402</f>
        <v>6.7607542734099994E-3</v>
      </c>
    </row>
    <row r="403" spans="1:2" x14ac:dyDescent="0.25">
      <c r="A403" s="13">
        <f t="shared" si="6"/>
        <v>401</v>
      </c>
      <c r="B403" s="17">
        <f>błąd!E403</f>
        <v>6.5995273522533341E-3</v>
      </c>
    </row>
    <row r="404" spans="1:2" x14ac:dyDescent="0.25">
      <c r="A404" s="13">
        <f t="shared" si="6"/>
        <v>402</v>
      </c>
      <c r="B404" s="17">
        <f>błąd!E404</f>
        <v>6.6199550761633329E-3</v>
      </c>
    </row>
    <row r="405" spans="1:2" x14ac:dyDescent="0.25">
      <c r="A405" s="13">
        <f t="shared" si="6"/>
        <v>403</v>
      </c>
      <c r="B405" s="17">
        <f>błąd!E405</f>
        <v>6.6986140925133332E-3</v>
      </c>
    </row>
    <row r="406" spans="1:2" x14ac:dyDescent="0.25">
      <c r="A406" s="13">
        <f t="shared" si="6"/>
        <v>404</v>
      </c>
      <c r="B406" s="17">
        <f>błąd!E406</f>
        <v>6.6887890611600003E-3</v>
      </c>
    </row>
    <row r="407" spans="1:2" x14ac:dyDescent="0.25">
      <c r="A407" s="13">
        <f t="shared" si="6"/>
        <v>405</v>
      </c>
      <c r="B407" s="17">
        <f>błąd!E407</f>
        <v>6.5171724085533343E-3</v>
      </c>
    </row>
    <row r="408" spans="1:2" x14ac:dyDescent="0.25">
      <c r="A408" s="13">
        <f t="shared" si="6"/>
        <v>406</v>
      </c>
      <c r="B408" s="17">
        <f>błąd!E408</f>
        <v>6.8385212601533331E-3</v>
      </c>
    </row>
    <row r="409" spans="1:2" x14ac:dyDescent="0.25">
      <c r="A409" s="13">
        <f t="shared" si="6"/>
        <v>407</v>
      </c>
      <c r="B409" s="17">
        <f>błąd!E409</f>
        <v>6.5597998144233333E-3</v>
      </c>
    </row>
    <row r="410" spans="1:2" x14ac:dyDescent="0.25">
      <c r="A410" s="13">
        <f t="shared" si="6"/>
        <v>408</v>
      </c>
      <c r="B410" s="17">
        <f>błąd!E410</f>
        <v>6.5206693712466677E-3</v>
      </c>
    </row>
    <row r="411" spans="1:2" x14ac:dyDescent="0.25">
      <c r="A411" s="13">
        <f t="shared" si="6"/>
        <v>409</v>
      </c>
      <c r="B411" s="17">
        <f>błąd!E411</f>
        <v>6.7509541306566669E-3</v>
      </c>
    </row>
    <row r="412" spans="1:2" x14ac:dyDescent="0.25">
      <c r="A412" s="13">
        <f t="shared" si="6"/>
        <v>410</v>
      </c>
      <c r="B412" s="17">
        <f>błąd!E412</f>
        <v>6.6694763400566666E-3</v>
      </c>
    </row>
    <row r="413" spans="1:2" x14ac:dyDescent="0.25">
      <c r="A413" s="13">
        <f t="shared" si="6"/>
        <v>411</v>
      </c>
      <c r="B413" s="17">
        <f>błąd!E413</f>
        <v>6.6319975753000001E-3</v>
      </c>
    </row>
    <row r="414" spans="1:2" x14ac:dyDescent="0.25">
      <c r="A414" s="13">
        <f t="shared" si="6"/>
        <v>412</v>
      </c>
      <c r="B414" s="17">
        <f>błąd!E414</f>
        <v>6.6724111155100005E-3</v>
      </c>
    </row>
    <row r="415" spans="1:2" x14ac:dyDescent="0.25">
      <c r="A415" s="13">
        <f t="shared" si="6"/>
        <v>413</v>
      </c>
      <c r="B415" s="17">
        <f>błąd!E415</f>
        <v>6.7084022534633332E-3</v>
      </c>
    </row>
    <row r="416" spans="1:2" x14ac:dyDescent="0.25">
      <c r="A416" s="13">
        <f t="shared" si="6"/>
        <v>414</v>
      </c>
      <c r="B416" s="17">
        <f>błąd!E416</f>
        <v>6.8287041194366668E-3</v>
      </c>
    </row>
    <row r="417" spans="1:2" x14ac:dyDescent="0.25">
      <c r="A417" s="13">
        <f t="shared" si="6"/>
        <v>415</v>
      </c>
      <c r="B417" s="17">
        <f>błąd!E417</f>
        <v>6.7338955422233332E-3</v>
      </c>
    </row>
    <row r="418" spans="1:2" x14ac:dyDescent="0.25">
      <c r="A418" s="13">
        <f t="shared" si="6"/>
        <v>416</v>
      </c>
      <c r="B418" s="17">
        <f>błąd!E418</f>
        <v>6.6720982346533328E-3</v>
      </c>
    </row>
    <row r="419" spans="1:2" x14ac:dyDescent="0.25">
      <c r="A419" s="13">
        <f t="shared" si="6"/>
        <v>417</v>
      </c>
      <c r="B419" s="17">
        <f>błąd!E419</f>
        <v>6.7536328268599996E-3</v>
      </c>
    </row>
    <row r="420" spans="1:2" x14ac:dyDescent="0.25">
      <c r="A420" s="13">
        <f t="shared" si="6"/>
        <v>418</v>
      </c>
      <c r="B420" s="17">
        <f>błąd!E420</f>
        <v>6.6993376316666665E-3</v>
      </c>
    </row>
    <row r="421" spans="1:2" x14ac:dyDescent="0.25">
      <c r="A421" s="13">
        <f t="shared" si="6"/>
        <v>419</v>
      </c>
      <c r="B421" s="17">
        <f>błąd!E421</f>
        <v>6.3637557258166668E-3</v>
      </c>
    </row>
    <row r="422" spans="1:2" x14ac:dyDescent="0.25">
      <c r="A422" s="13">
        <f t="shared" si="6"/>
        <v>420</v>
      </c>
      <c r="B422" s="17">
        <f>błąd!E422</f>
        <v>6.7285892410600011E-3</v>
      </c>
    </row>
    <row r="423" spans="1:2" x14ac:dyDescent="0.25">
      <c r="A423" s="13">
        <f t="shared" si="6"/>
        <v>421</v>
      </c>
      <c r="B423" s="17">
        <f>błąd!E423</f>
        <v>6.7617513667699997E-3</v>
      </c>
    </row>
    <row r="424" spans="1:2" x14ac:dyDescent="0.25">
      <c r="A424" s="13">
        <f t="shared" si="6"/>
        <v>422</v>
      </c>
      <c r="B424" s="17">
        <f>błąd!E424</f>
        <v>7.0246946483566658E-3</v>
      </c>
    </row>
    <row r="425" spans="1:2" x14ac:dyDescent="0.25">
      <c r="A425" s="13">
        <f t="shared" si="6"/>
        <v>423</v>
      </c>
      <c r="B425" s="17">
        <f>błąd!E425</f>
        <v>7.1413592777166664E-3</v>
      </c>
    </row>
    <row r="426" spans="1:2" x14ac:dyDescent="0.25">
      <c r="A426" s="13">
        <f t="shared" si="6"/>
        <v>424</v>
      </c>
      <c r="B426" s="17">
        <f>błąd!E426</f>
        <v>7.5490505011833334E-3</v>
      </c>
    </row>
    <row r="427" spans="1:2" x14ac:dyDescent="0.25">
      <c r="A427" s="13">
        <f t="shared" si="6"/>
        <v>425</v>
      </c>
      <c r="B427" s="17">
        <f>błąd!E427</f>
        <v>7.1500541413933331E-3</v>
      </c>
    </row>
    <row r="428" spans="1:2" x14ac:dyDescent="0.25">
      <c r="A428" s="13">
        <f t="shared" si="6"/>
        <v>426</v>
      </c>
      <c r="B428" s="17">
        <f>błąd!E428</f>
        <v>7.0278864355866671E-3</v>
      </c>
    </row>
    <row r="429" spans="1:2" x14ac:dyDescent="0.25">
      <c r="A429" s="13">
        <f t="shared" si="6"/>
        <v>427</v>
      </c>
      <c r="B429" s="17">
        <f>błąd!E429</f>
        <v>6.4424591859466663E-3</v>
      </c>
    </row>
    <row r="430" spans="1:2" x14ac:dyDescent="0.25">
      <c r="A430" s="13">
        <f t="shared" si="6"/>
        <v>428</v>
      </c>
      <c r="B430" s="17">
        <f>błąd!E430</f>
        <v>6.671909185716667E-3</v>
      </c>
    </row>
    <row r="431" spans="1:2" x14ac:dyDescent="0.25">
      <c r="A431" s="13">
        <f t="shared" si="6"/>
        <v>429</v>
      </c>
      <c r="B431" s="17">
        <f>błąd!E431</f>
        <v>6.5028491686133331E-3</v>
      </c>
    </row>
    <row r="432" spans="1:2" x14ac:dyDescent="0.25">
      <c r="A432" s="13">
        <f t="shared" si="6"/>
        <v>430</v>
      </c>
      <c r="B432" s="17">
        <f>błąd!E432</f>
        <v>6.4981709971300003E-3</v>
      </c>
    </row>
    <row r="433" spans="1:2" x14ac:dyDescent="0.25">
      <c r="A433" s="13">
        <f t="shared" si="6"/>
        <v>431</v>
      </c>
      <c r="B433" s="17">
        <f>błąd!E433</f>
        <v>6.4707964840566663E-3</v>
      </c>
    </row>
    <row r="434" spans="1:2" x14ac:dyDescent="0.25">
      <c r="A434" s="13">
        <f t="shared" si="6"/>
        <v>432</v>
      </c>
      <c r="B434" s="17">
        <f>błąd!E434</f>
        <v>6.5478422418066666E-3</v>
      </c>
    </row>
    <row r="435" spans="1:2" x14ac:dyDescent="0.25">
      <c r="A435" s="13">
        <f t="shared" si="6"/>
        <v>433</v>
      </c>
      <c r="B435" s="17">
        <f>błąd!E435</f>
        <v>6.3961604156266673E-3</v>
      </c>
    </row>
    <row r="436" spans="1:2" x14ac:dyDescent="0.25">
      <c r="A436" s="13">
        <f t="shared" si="6"/>
        <v>434</v>
      </c>
      <c r="B436" s="17">
        <f>błąd!E436</f>
        <v>6.3744690679966671E-3</v>
      </c>
    </row>
    <row r="437" spans="1:2" x14ac:dyDescent="0.25">
      <c r="A437" s="13">
        <f t="shared" si="6"/>
        <v>435</v>
      </c>
      <c r="B437" s="17">
        <f>błąd!E437</f>
        <v>6.3197519166299995E-3</v>
      </c>
    </row>
    <row r="438" spans="1:2" x14ac:dyDescent="0.25">
      <c r="A438" s="13">
        <f t="shared" si="6"/>
        <v>436</v>
      </c>
      <c r="B438" s="17">
        <f>błąd!E438</f>
        <v>6.4289500854466664E-3</v>
      </c>
    </row>
    <row r="439" spans="1:2" x14ac:dyDescent="0.25">
      <c r="A439" s="13">
        <f t="shared" si="6"/>
        <v>437</v>
      </c>
      <c r="B439" s="17">
        <f>błąd!E439</f>
        <v>6.3598908269099997E-3</v>
      </c>
    </row>
    <row r="440" spans="1:2" x14ac:dyDescent="0.25">
      <c r="A440" s="13">
        <f t="shared" si="6"/>
        <v>438</v>
      </c>
      <c r="B440" s="17">
        <f>błąd!E440</f>
        <v>6.3784541672666671E-3</v>
      </c>
    </row>
    <row r="441" spans="1:2" x14ac:dyDescent="0.25">
      <c r="A441" s="13">
        <f t="shared" si="6"/>
        <v>439</v>
      </c>
      <c r="B441" s="17">
        <f>błąd!E441</f>
        <v>6.4454670411199996E-3</v>
      </c>
    </row>
    <row r="442" spans="1:2" x14ac:dyDescent="0.25">
      <c r="A442" s="13">
        <f t="shared" si="6"/>
        <v>440</v>
      </c>
      <c r="B442" s="17">
        <f>błąd!E442</f>
        <v>6.5579018275100003E-3</v>
      </c>
    </row>
    <row r="443" spans="1:2" x14ac:dyDescent="0.25">
      <c r="A443" s="13">
        <f t="shared" si="6"/>
        <v>441</v>
      </c>
      <c r="B443" s="17">
        <f>błąd!E443</f>
        <v>6.3931143701766663E-3</v>
      </c>
    </row>
    <row r="444" spans="1:2" x14ac:dyDescent="0.25">
      <c r="A444" s="13">
        <f t="shared" si="6"/>
        <v>442</v>
      </c>
      <c r="B444" s="17">
        <f>błąd!E444</f>
        <v>6.3101062962833332E-3</v>
      </c>
    </row>
    <row r="445" spans="1:2" x14ac:dyDescent="0.25">
      <c r="A445" s="13">
        <f t="shared" si="6"/>
        <v>443</v>
      </c>
      <c r="B445" s="17">
        <f>błąd!E445</f>
        <v>6.4753808002100009E-3</v>
      </c>
    </row>
    <row r="446" spans="1:2" x14ac:dyDescent="0.25">
      <c r="A446" s="13">
        <f t="shared" si="6"/>
        <v>444</v>
      </c>
      <c r="B446" s="17">
        <f>błąd!E446</f>
        <v>6.3365795875966668E-3</v>
      </c>
    </row>
    <row r="447" spans="1:2" x14ac:dyDescent="0.25">
      <c r="A447" s="13">
        <f t="shared" si="6"/>
        <v>445</v>
      </c>
      <c r="B447" s="17">
        <f>błąd!E447</f>
        <v>6.2391237577699996E-3</v>
      </c>
    </row>
    <row r="448" spans="1:2" x14ac:dyDescent="0.25">
      <c r="A448" s="13">
        <f t="shared" si="6"/>
        <v>446</v>
      </c>
      <c r="B448" s="17">
        <f>błąd!E448</f>
        <v>6.1445608074833331E-3</v>
      </c>
    </row>
    <row r="449" spans="1:2" x14ac:dyDescent="0.25">
      <c r="A449" s="13">
        <f t="shared" si="6"/>
        <v>447</v>
      </c>
      <c r="B449" s="17">
        <f>błąd!E449</f>
        <v>6.1660487964766671E-3</v>
      </c>
    </row>
    <row r="450" spans="1:2" x14ac:dyDescent="0.25">
      <c r="A450" s="13">
        <f t="shared" si="6"/>
        <v>448</v>
      </c>
      <c r="B450" s="17">
        <f>błąd!E450</f>
        <v>6.6095409561599998E-3</v>
      </c>
    </row>
    <row r="451" spans="1:2" x14ac:dyDescent="0.25">
      <c r="A451" s="13">
        <f t="shared" si="6"/>
        <v>449</v>
      </c>
      <c r="B451" s="17">
        <f>błąd!E451</f>
        <v>6.272009010746666E-3</v>
      </c>
    </row>
    <row r="452" spans="1:2" x14ac:dyDescent="0.25">
      <c r="A452" s="13">
        <f t="shared" si="6"/>
        <v>450</v>
      </c>
      <c r="B452" s="17">
        <f>błąd!E452</f>
        <v>6.3485534298933334E-3</v>
      </c>
    </row>
    <row r="453" spans="1:2" x14ac:dyDescent="0.25">
      <c r="A453" s="13">
        <f t="shared" ref="A453:A516" si="7">A452+1</f>
        <v>451</v>
      </c>
      <c r="B453" s="17">
        <f>błąd!E453</f>
        <v>6.415927008126667E-3</v>
      </c>
    </row>
    <row r="454" spans="1:2" x14ac:dyDescent="0.25">
      <c r="A454" s="13">
        <f t="shared" si="7"/>
        <v>452</v>
      </c>
      <c r="B454" s="17">
        <f>błąd!E454</f>
        <v>6.2702567595299998E-3</v>
      </c>
    </row>
    <row r="455" spans="1:2" x14ac:dyDescent="0.25">
      <c r="A455" s="13">
        <f t="shared" si="7"/>
        <v>453</v>
      </c>
      <c r="B455" s="17">
        <f>błąd!E455</f>
        <v>6.3130457766699998E-3</v>
      </c>
    </row>
    <row r="456" spans="1:2" x14ac:dyDescent="0.25">
      <c r="A456" s="13">
        <f t="shared" si="7"/>
        <v>454</v>
      </c>
      <c r="B456" s="17">
        <f>błąd!E456</f>
        <v>6.35011257968E-3</v>
      </c>
    </row>
    <row r="457" spans="1:2" x14ac:dyDescent="0.25">
      <c r="A457" s="13">
        <f t="shared" si="7"/>
        <v>455</v>
      </c>
      <c r="B457" s="17">
        <f>błąd!E457</f>
        <v>6.3795124875699995E-3</v>
      </c>
    </row>
    <row r="458" spans="1:2" x14ac:dyDescent="0.25">
      <c r="A458" s="13">
        <f t="shared" si="7"/>
        <v>456</v>
      </c>
      <c r="B458" s="17">
        <f>błąd!E458</f>
        <v>6.3240264349700001E-3</v>
      </c>
    </row>
    <row r="459" spans="1:2" x14ac:dyDescent="0.25">
      <c r="A459" s="13">
        <f t="shared" si="7"/>
        <v>457</v>
      </c>
      <c r="B459" s="17">
        <f>błąd!E459</f>
        <v>6.2631915771866652E-3</v>
      </c>
    </row>
    <row r="460" spans="1:2" x14ac:dyDescent="0.25">
      <c r="A460" s="13">
        <f t="shared" si="7"/>
        <v>458</v>
      </c>
      <c r="B460" s="17">
        <f>błąd!E460</f>
        <v>6.0719097035466666E-3</v>
      </c>
    </row>
    <row r="461" spans="1:2" x14ac:dyDescent="0.25">
      <c r="A461" s="13">
        <f t="shared" si="7"/>
        <v>459</v>
      </c>
      <c r="B461" s="17">
        <f>błąd!E461</f>
        <v>6.2978741592333333E-3</v>
      </c>
    </row>
    <row r="462" spans="1:2" x14ac:dyDescent="0.25">
      <c r="A462" s="13">
        <f t="shared" si="7"/>
        <v>460</v>
      </c>
      <c r="B462" s="17">
        <f>błąd!E462</f>
        <v>6.4556772437533326E-3</v>
      </c>
    </row>
    <row r="463" spans="1:2" x14ac:dyDescent="0.25">
      <c r="A463" s="13">
        <f t="shared" si="7"/>
        <v>461</v>
      </c>
      <c r="B463" s="17">
        <f>błąd!E463</f>
        <v>6.1072118015533345E-3</v>
      </c>
    </row>
    <row r="464" spans="1:2" x14ac:dyDescent="0.25">
      <c r="A464" s="13">
        <f t="shared" si="7"/>
        <v>462</v>
      </c>
      <c r="B464" s="17">
        <f>błąd!E464</f>
        <v>6.1121578264066662E-3</v>
      </c>
    </row>
    <row r="465" spans="1:2" x14ac:dyDescent="0.25">
      <c r="A465" s="13">
        <f t="shared" si="7"/>
        <v>463</v>
      </c>
      <c r="B465" s="17">
        <f>błąd!E465</f>
        <v>5.9624183273233331E-3</v>
      </c>
    </row>
    <row r="466" spans="1:2" x14ac:dyDescent="0.25">
      <c r="A466" s="13">
        <f t="shared" si="7"/>
        <v>464</v>
      </c>
      <c r="B466" s="17">
        <f>błąd!E466</f>
        <v>6.3929227029300003E-3</v>
      </c>
    </row>
    <row r="467" spans="1:2" x14ac:dyDescent="0.25">
      <c r="A467" s="13">
        <f t="shared" si="7"/>
        <v>465</v>
      </c>
      <c r="B467" s="17">
        <f>błąd!E467</f>
        <v>6.1138550675866668E-3</v>
      </c>
    </row>
    <row r="468" spans="1:2" x14ac:dyDescent="0.25">
      <c r="A468" s="13">
        <f t="shared" si="7"/>
        <v>466</v>
      </c>
      <c r="B468" s="17">
        <f>błąd!E468</f>
        <v>5.8941809126599994E-3</v>
      </c>
    </row>
    <row r="469" spans="1:2" x14ac:dyDescent="0.25">
      <c r="A469" s="13">
        <f t="shared" si="7"/>
        <v>467</v>
      </c>
      <c r="B469" s="17">
        <f>błąd!E469</f>
        <v>6.0393951185133332E-3</v>
      </c>
    </row>
    <row r="470" spans="1:2" x14ac:dyDescent="0.25">
      <c r="A470" s="13">
        <f t="shared" si="7"/>
        <v>468</v>
      </c>
      <c r="B470" s="17">
        <f>błąd!E470</f>
        <v>6.2913523434066669E-3</v>
      </c>
    </row>
    <row r="471" spans="1:2" x14ac:dyDescent="0.25">
      <c r="A471" s="13">
        <f t="shared" si="7"/>
        <v>469</v>
      </c>
      <c r="B471" s="17">
        <f>błąd!E471</f>
        <v>5.9890934271400005E-3</v>
      </c>
    </row>
    <row r="472" spans="1:2" x14ac:dyDescent="0.25">
      <c r="A472" s="13">
        <f t="shared" si="7"/>
        <v>470</v>
      </c>
      <c r="B472" s="17">
        <f>błąd!E472</f>
        <v>6.2267033081066661E-3</v>
      </c>
    </row>
    <row r="473" spans="1:2" x14ac:dyDescent="0.25">
      <c r="A473" s="13">
        <f t="shared" si="7"/>
        <v>471</v>
      </c>
      <c r="B473" s="17">
        <f>błąd!E473</f>
        <v>6.1642318683099995E-3</v>
      </c>
    </row>
    <row r="474" spans="1:2" x14ac:dyDescent="0.25">
      <c r="A474" s="13">
        <f t="shared" si="7"/>
        <v>472</v>
      </c>
      <c r="B474" s="17">
        <f>błąd!E474</f>
        <v>6.1515745034266657E-3</v>
      </c>
    </row>
    <row r="475" spans="1:2" x14ac:dyDescent="0.25">
      <c r="A475" s="13">
        <f t="shared" si="7"/>
        <v>473</v>
      </c>
      <c r="B475" s="17">
        <f>błąd!E475</f>
        <v>6.1661558957166662E-3</v>
      </c>
    </row>
    <row r="476" spans="1:2" x14ac:dyDescent="0.25">
      <c r="A476" s="13">
        <f t="shared" si="7"/>
        <v>474</v>
      </c>
      <c r="B476" s="17">
        <f>błąd!E476</f>
        <v>6.0253521262533345E-3</v>
      </c>
    </row>
    <row r="477" spans="1:2" x14ac:dyDescent="0.25">
      <c r="A477" s="13">
        <f t="shared" si="7"/>
        <v>475</v>
      </c>
      <c r="B477" s="17">
        <f>błąd!E477</f>
        <v>5.9702730725600004E-3</v>
      </c>
    </row>
    <row r="478" spans="1:2" x14ac:dyDescent="0.25">
      <c r="A478" s="13">
        <f t="shared" si="7"/>
        <v>476</v>
      </c>
      <c r="B478" s="17">
        <f>błąd!E478</f>
        <v>5.9542786169166665E-3</v>
      </c>
    </row>
    <row r="479" spans="1:2" x14ac:dyDescent="0.25">
      <c r="A479" s="13">
        <f t="shared" si="7"/>
        <v>477</v>
      </c>
      <c r="B479" s="17">
        <f>błąd!E479</f>
        <v>5.995088618723333E-3</v>
      </c>
    </row>
    <row r="480" spans="1:2" x14ac:dyDescent="0.25">
      <c r="A480" s="13">
        <f t="shared" si="7"/>
        <v>478</v>
      </c>
      <c r="B480" s="17">
        <f>błąd!E480</f>
        <v>5.941151873153333E-3</v>
      </c>
    </row>
    <row r="481" spans="1:2" x14ac:dyDescent="0.25">
      <c r="A481" s="13">
        <f t="shared" si="7"/>
        <v>479</v>
      </c>
      <c r="B481" s="17">
        <f>błąd!E481</f>
        <v>5.8847684052700001E-3</v>
      </c>
    </row>
    <row r="482" spans="1:2" x14ac:dyDescent="0.25">
      <c r="A482" s="13">
        <f t="shared" si="7"/>
        <v>480</v>
      </c>
      <c r="B482" s="17">
        <f>błąd!E482</f>
        <v>5.9008360414566667E-3</v>
      </c>
    </row>
    <row r="483" spans="1:2" x14ac:dyDescent="0.25">
      <c r="A483" s="13">
        <f t="shared" si="7"/>
        <v>481</v>
      </c>
      <c r="B483" s="17">
        <f>błąd!E483</f>
        <v>5.9403053758499995E-3</v>
      </c>
    </row>
    <row r="484" spans="1:2" x14ac:dyDescent="0.25">
      <c r="A484" s="13">
        <f t="shared" si="7"/>
        <v>482</v>
      </c>
      <c r="B484" s="17">
        <f>błąd!E484</f>
        <v>5.953276176156666E-3</v>
      </c>
    </row>
    <row r="485" spans="1:2" x14ac:dyDescent="0.25">
      <c r="A485" s="13">
        <f t="shared" si="7"/>
        <v>483</v>
      </c>
      <c r="B485" s="17">
        <f>błąd!E485</f>
        <v>5.788779572006666E-3</v>
      </c>
    </row>
    <row r="486" spans="1:2" x14ac:dyDescent="0.25">
      <c r="A486" s="13">
        <f t="shared" si="7"/>
        <v>484</v>
      </c>
      <c r="B486" s="17">
        <f>błąd!E486</f>
        <v>5.7537608030300003E-3</v>
      </c>
    </row>
    <row r="487" spans="1:2" x14ac:dyDescent="0.25">
      <c r="A487" s="13">
        <f t="shared" si="7"/>
        <v>485</v>
      </c>
      <c r="B487" s="17">
        <f>błąd!E487</f>
        <v>5.8745119863166662E-3</v>
      </c>
    </row>
    <row r="488" spans="1:2" x14ac:dyDescent="0.25">
      <c r="A488" s="13">
        <f t="shared" si="7"/>
        <v>486</v>
      </c>
      <c r="B488" s="17">
        <f>błąd!E488</f>
        <v>5.8725084604199992E-3</v>
      </c>
    </row>
    <row r="489" spans="1:2" x14ac:dyDescent="0.25">
      <c r="A489" s="13">
        <f t="shared" si="7"/>
        <v>487</v>
      </c>
      <c r="B489" s="17">
        <f>błąd!E489</f>
        <v>5.9508306712066665E-3</v>
      </c>
    </row>
    <row r="490" spans="1:2" x14ac:dyDescent="0.25">
      <c r="A490" s="13">
        <f t="shared" si="7"/>
        <v>488</v>
      </c>
      <c r="B490" s="17">
        <f>błąd!E490</f>
        <v>5.7442594514466663E-3</v>
      </c>
    </row>
    <row r="491" spans="1:2" x14ac:dyDescent="0.25">
      <c r="A491" s="13">
        <f t="shared" si="7"/>
        <v>489</v>
      </c>
      <c r="B491" s="17">
        <f>błąd!E491</f>
        <v>5.8439209232099996E-3</v>
      </c>
    </row>
    <row r="492" spans="1:2" x14ac:dyDescent="0.25">
      <c r="A492" s="13">
        <f t="shared" si="7"/>
        <v>490</v>
      </c>
      <c r="B492" s="17">
        <f>błąd!E492</f>
        <v>5.843529025959999E-3</v>
      </c>
    </row>
    <row r="493" spans="1:2" x14ac:dyDescent="0.25">
      <c r="A493" s="13">
        <f t="shared" si="7"/>
        <v>491</v>
      </c>
      <c r="B493" s="17">
        <f>błąd!E493</f>
        <v>5.7036093716266662E-3</v>
      </c>
    </row>
    <row r="494" spans="1:2" x14ac:dyDescent="0.25">
      <c r="A494" s="13">
        <f t="shared" si="7"/>
        <v>492</v>
      </c>
      <c r="B494" s="17">
        <f>błąd!E494</f>
        <v>5.8422383039533335E-3</v>
      </c>
    </row>
    <row r="495" spans="1:2" x14ac:dyDescent="0.25">
      <c r="A495" s="13">
        <f t="shared" si="7"/>
        <v>493</v>
      </c>
      <c r="B495" s="17">
        <f>błąd!E495</f>
        <v>5.5566925026266671E-3</v>
      </c>
    </row>
    <row r="496" spans="1:2" x14ac:dyDescent="0.25">
      <c r="A496" s="13">
        <f t="shared" si="7"/>
        <v>494</v>
      </c>
      <c r="B496" s="17">
        <f>błąd!E496</f>
        <v>5.60888975615E-3</v>
      </c>
    </row>
    <row r="497" spans="1:2" x14ac:dyDescent="0.25">
      <c r="A497" s="13">
        <f t="shared" si="7"/>
        <v>495</v>
      </c>
      <c r="B497" s="17">
        <f>błąd!E497</f>
        <v>5.5863884072066662E-3</v>
      </c>
    </row>
    <row r="498" spans="1:2" x14ac:dyDescent="0.25">
      <c r="A498" s="13">
        <f t="shared" si="7"/>
        <v>496</v>
      </c>
      <c r="B498" s="17">
        <f>błąd!E498</f>
        <v>5.6959866177333333E-3</v>
      </c>
    </row>
    <row r="499" spans="1:2" x14ac:dyDescent="0.25">
      <c r="A499" s="13">
        <f t="shared" si="7"/>
        <v>497</v>
      </c>
      <c r="B499" s="17">
        <f>błąd!E499</f>
        <v>5.6367460171933325E-3</v>
      </c>
    </row>
    <row r="500" spans="1:2" x14ac:dyDescent="0.25">
      <c r="A500" s="13">
        <f t="shared" si="7"/>
        <v>498</v>
      </c>
      <c r="B500" s="17">
        <f>błąd!E500</f>
        <v>5.5555886460566667E-3</v>
      </c>
    </row>
    <row r="501" spans="1:2" x14ac:dyDescent="0.25">
      <c r="A501" s="13">
        <f t="shared" si="7"/>
        <v>499</v>
      </c>
      <c r="B501" s="17">
        <f>błąd!E501</f>
        <v>5.8970911900166666E-3</v>
      </c>
    </row>
    <row r="502" spans="1:2" x14ac:dyDescent="0.25">
      <c r="A502" s="13">
        <f t="shared" si="7"/>
        <v>500</v>
      </c>
      <c r="B502" s="17">
        <f>błąd!E502</f>
        <v>5.767870005866667E-3</v>
      </c>
    </row>
    <row r="503" spans="1:2" x14ac:dyDescent="0.25">
      <c r="A503" s="13">
        <f t="shared" si="7"/>
        <v>501</v>
      </c>
      <c r="B503" s="17">
        <f>błąd!E503</f>
        <v>5.7183380844233328E-3</v>
      </c>
    </row>
    <row r="504" spans="1:2" x14ac:dyDescent="0.25">
      <c r="A504" s="13">
        <f t="shared" si="7"/>
        <v>502</v>
      </c>
      <c r="B504" s="17">
        <f>błąd!E504</f>
        <v>5.7358011948766665E-3</v>
      </c>
    </row>
    <row r="505" spans="1:2" x14ac:dyDescent="0.25">
      <c r="A505" s="13">
        <f t="shared" si="7"/>
        <v>503</v>
      </c>
      <c r="B505" s="17">
        <f>błąd!E505</f>
        <v>5.7007968390033331E-3</v>
      </c>
    </row>
    <row r="506" spans="1:2" x14ac:dyDescent="0.25">
      <c r="A506" s="13">
        <f t="shared" si="7"/>
        <v>504</v>
      </c>
      <c r="B506" s="17">
        <f>błąd!E506</f>
        <v>5.6005372891833327E-3</v>
      </c>
    </row>
    <row r="507" spans="1:2" x14ac:dyDescent="0.25">
      <c r="A507" s="13">
        <f t="shared" si="7"/>
        <v>505</v>
      </c>
      <c r="B507" s="17">
        <f>błąd!E507</f>
        <v>5.548812731733333E-3</v>
      </c>
    </row>
    <row r="508" spans="1:2" x14ac:dyDescent="0.25">
      <c r="A508" s="13">
        <f t="shared" si="7"/>
        <v>506</v>
      </c>
      <c r="B508" s="17">
        <f>błąd!E508</f>
        <v>5.5745359871899993E-3</v>
      </c>
    </row>
    <row r="509" spans="1:2" x14ac:dyDescent="0.25">
      <c r="A509" s="13">
        <f t="shared" si="7"/>
        <v>507</v>
      </c>
      <c r="B509" s="17">
        <f>błąd!E509</f>
        <v>5.7214379678133332E-3</v>
      </c>
    </row>
    <row r="510" spans="1:2" x14ac:dyDescent="0.25">
      <c r="A510" s="13">
        <f t="shared" si="7"/>
        <v>508</v>
      </c>
      <c r="B510" s="17">
        <f>błąd!E510</f>
        <v>5.7148443536699997E-3</v>
      </c>
    </row>
    <row r="511" spans="1:2" x14ac:dyDescent="0.25">
      <c r="A511" s="13">
        <f t="shared" si="7"/>
        <v>509</v>
      </c>
      <c r="B511" s="17">
        <f>błąd!E511</f>
        <v>5.5660049905066665E-3</v>
      </c>
    </row>
    <row r="512" spans="1:2" x14ac:dyDescent="0.25">
      <c r="A512" s="13">
        <f t="shared" si="7"/>
        <v>510</v>
      </c>
      <c r="B512" s="17">
        <f>błąd!E512</f>
        <v>5.7982935390200009E-3</v>
      </c>
    </row>
    <row r="513" spans="1:2" x14ac:dyDescent="0.25">
      <c r="A513" s="13">
        <f t="shared" si="7"/>
        <v>511</v>
      </c>
      <c r="B513" s="17">
        <f>błąd!E513</f>
        <v>5.7051199414899995E-3</v>
      </c>
    </row>
    <row r="514" spans="1:2" x14ac:dyDescent="0.25">
      <c r="A514" s="13">
        <f t="shared" si="7"/>
        <v>512</v>
      </c>
      <c r="B514" s="17">
        <f>błąd!E514</f>
        <v>5.9620916662499997E-3</v>
      </c>
    </row>
    <row r="515" spans="1:2" x14ac:dyDescent="0.25">
      <c r="A515" s="13">
        <f t="shared" si="7"/>
        <v>513</v>
      </c>
      <c r="B515" s="17">
        <f>błąd!E515</f>
        <v>5.9253514431533332E-3</v>
      </c>
    </row>
    <row r="516" spans="1:2" x14ac:dyDescent="0.25">
      <c r="A516" s="13">
        <f t="shared" si="7"/>
        <v>514</v>
      </c>
      <c r="B516" s="17">
        <f>błąd!E516</f>
        <v>5.631685719303333E-3</v>
      </c>
    </row>
    <row r="517" spans="1:2" x14ac:dyDescent="0.25">
      <c r="A517" s="13">
        <f t="shared" ref="A517:A580" si="8">A516+1</f>
        <v>515</v>
      </c>
      <c r="B517" s="17">
        <f>błąd!E517</f>
        <v>6.4930078422500001E-3</v>
      </c>
    </row>
    <row r="518" spans="1:2" x14ac:dyDescent="0.25">
      <c r="A518" s="13">
        <f t="shared" si="8"/>
        <v>516</v>
      </c>
      <c r="B518" s="17">
        <f>błąd!E518</f>
        <v>6.553070072446667E-3</v>
      </c>
    </row>
    <row r="519" spans="1:2" x14ac:dyDescent="0.25">
      <c r="A519" s="13">
        <f t="shared" si="8"/>
        <v>517</v>
      </c>
      <c r="B519" s="17">
        <f>błąd!E519</f>
        <v>6.1857989686733327E-3</v>
      </c>
    </row>
    <row r="520" spans="1:2" x14ac:dyDescent="0.25">
      <c r="A520" s="13">
        <f t="shared" si="8"/>
        <v>518</v>
      </c>
      <c r="B520" s="17">
        <f>błąd!E520</f>
        <v>6.1363542416266667E-3</v>
      </c>
    </row>
    <row r="521" spans="1:2" x14ac:dyDescent="0.25">
      <c r="A521" s="13">
        <f t="shared" si="8"/>
        <v>519</v>
      </c>
      <c r="B521" s="17">
        <f>błąd!E521</f>
        <v>5.92131701045E-3</v>
      </c>
    </row>
    <row r="522" spans="1:2" x14ac:dyDescent="0.25">
      <c r="A522" s="13">
        <f t="shared" si="8"/>
        <v>520</v>
      </c>
      <c r="B522" s="17">
        <f>błąd!E522</f>
        <v>6.1343395256966667E-3</v>
      </c>
    </row>
    <row r="523" spans="1:2" x14ac:dyDescent="0.25">
      <c r="A523" s="13">
        <f t="shared" si="8"/>
        <v>521</v>
      </c>
      <c r="B523" s="17">
        <f>błąd!E523</f>
        <v>5.823520780013333E-3</v>
      </c>
    </row>
    <row r="524" spans="1:2" x14ac:dyDescent="0.25">
      <c r="A524" s="13">
        <f t="shared" si="8"/>
        <v>522</v>
      </c>
      <c r="B524" s="17">
        <f>błąd!E524</f>
        <v>5.6801229777399993E-3</v>
      </c>
    </row>
    <row r="525" spans="1:2" x14ac:dyDescent="0.25">
      <c r="A525" s="13">
        <f t="shared" si="8"/>
        <v>523</v>
      </c>
      <c r="B525" s="17">
        <f>błąd!E525</f>
        <v>5.729379539653333E-3</v>
      </c>
    </row>
    <row r="526" spans="1:2" x14ac:dyDescent="0.25">
      <c r="A526" s="13">
        <f t="shared" si="8"/>
        <v>524</v>
      </c>
      <c r="B526" s="17">
        <f>błąd!E526</f>
        <v>5.9109603933933342E-3</v>
      </c>
    </row>
    <row r="527" spans="1:2" x14ac:dyDescent="0.25">
      <c r="A527" s="13">
        <f t="shared" si="8"/>
        <v>525</v>
      </c>
      <c r="B527" s="17">
        <f>błąd!E527</f>
        <v>5.7888211292833336E-3</v>
      </c>
    </row>
    <row r="528" spans="1:2" x14ac:dyDescent="0.25">
      <c r="A528" s="13">
        <f t="shared" si="8"/>
        <v>526</v>
      </c>
      <c r="B528" s="17">
        <f>błąd!E528</f>
        <v>5.8172595263199997E-3</v>
      </c>
    </row>
    <row r="529" spans="1:2" x14ac:dyDescent="0.25">
      <c r="A529" s="13">
        <f t="shared" si="8"/>
        <v>527</v>
      </c>
      <c r="B529" s="17">
        <f>błąd!E529</f>
        <v>5.5438114508766676E-3</v>
      </c>
    </row>
    <row r="530" spans="1:2" x14ac:dyDescent="0.25">
      <c r="A530" s="13">
        <f t="shared" si="8"/>
        <v>528</v>
      </c>
      <c r="B530" s="17">
        <f>błąd!E530</f>
        <v>5.7442673130766661E-3</v>
      </c>
    </row>
    <row r="531" spans="1:2" x14ac:dyDescent="0.25">
      <c r="A531" s="13">
        <f t="shared" si="8"/>
        <v>529</v>
      </c>
      <c r="B531" s="17">
        <f>błąd!E531</f>
        <v>5.497725788810001E-3</v>
      </c>
    </row>
    <row r="532" spans="1:2" x14ac:dyDescent="0.25">
      <c r="A532" s="13">
        <f t="shared" si="8"/>
        <v>530</v>
      </c>
      <c r="B532" s="17">
        <f>błąd!E532</f>
        <v>5.7260094853933338E-3</v>
      </c>
    </row>
    <row r="533" spans="1:2" x14ac:dyDescent="0.25">
      <c r="A533" s="13">
        <f t="shared" si="8"/>
        <v>531</v>
      </c>
      <c r="B533" s="17">
        <f>błąd!E533</f>
        <v>5.4213191795233337E-3</v>
      </c>
    </row>
    <row r="534" spans="1:2" x14ac:dyDescent="0.25">
      <c r="A534" s="13">
        <f t="shared" si="8"/>
        <v>532</v>
      </c>
      <c r="B534" s="17">
        <f>błąd!E534</f>
        <v>5.4959740106733336E-3</v>
      </c>
    </row>
    <row r="535" spans="1:2" x14ac:dyDescent="0.25">
      <c r="A535" s="13">
        <f t="shared" si="8"/>
        <v>533</v>
      </c>
      <c r="B535" s="17">
        <f>błąd!E535</f>
        <v>5.4199929418433336E-3</v>
      </c>
    </row>
    <row r="536" spans="1:2" x14ac:dyDescent="0.25">
      <c r="A536" s="13">
        <f t="shared" si="8"/>
        <v>534</v>
      </c>
      <c r="B536" s="17">
        <f>błąd!E536</f>
        <v>5.3713654609599997E-3</v>
      </c>
    </row>
    <row r="537" spans="1:2" x14ac:dyDescent="0.25">
      <c r="A537" s="13">
        <f t="shared" si="8"/>
        <v>535</v>
      </c>
      <c r="B537" s="17">
        <f>błąd!E537</f>
        <v>5.4799331368966669E-3</v>
      </c>
    </row>
    <row r="538" spans="1:2" x14ac:dyDescent="0.25">
      <c r="A538" s="13">
        <f t="shared" si="8"/>
        <v>536</v>
      </c>
      <c r="B538" s="17">
        <f>błąd!E538</f>
        <v>5.3795871431366674E-3</v>
      </c>
    </row>
    <row r="539" spans="1:2" x14ac:dyDescent="0.25">
      <c r="A539" s="13">
        <f t="shared" si="8"/>
        <v>537</v>
      </c>
      <c r="B539" s="17">
        <f>błąd!E539</f>
        <v>5.9014511392633329E-3</v>
      </c>
    </row>
    <row r="540" spans="1:2" x14ac:dyDescent="0.25">
      <c r="A540" s="13">
        <f t="shared" si="8"/>
        <v>538</v>
      </c>
      <c r="B540" s="17">
        <f>błąd!E540</f>
        <v>6.1862565364500001E-3</v>
      </c>
    </row>
    <row r="541" spans="1:2" x14ac:dyDescent="0.25">
      <c r="A541" s="13">
        <f t="shared" si="8"/>
        <v>539</v>
      </c>
      <c r="B541" s="17">
        <f>błąd!E541</f>
        <v>5.7281331428300003E-3</v>
      </c>
    </row>
    <row r="542" spans="1:2" x14ac:dyDescent="0.25">
      <c r="A542" s="13">
        <f t="shared" si="8"/>
        <v>540</v>
      </c>
      <c r="B542" s="17">
        <f>błąd!E542</f>
        <v>6.0826875071399999E-3</v>
      </c>
    </row>
    <row r="543" spans="1:2" x14ac:dyDescent="0.25">
      <c r="A543" s="13">
        <f t="shared" si="8"/>
        <v>541</v>
      </c>
      <c r="B543" s="17">
        <f>błąd!E543</f>
        <v>5.8144597534399997E-3</v>
      </c>
    </row>
    <row r="544" spans="1:2" x14ac:dyDescent="0.25">
      <c r="A544" s="13">
        <f t="shared" si="8"/>
        <v>542</v>
      </c>
      <c r="B544" s="17">
        <f>błąd!E544</f>
        <v>5.9733781366000001E-3</v>
      </c>
    </row>
    <row r="545" spans="1:2" x14ac:dyDescent="0.25">
      <c r="A545" s="13">
        <f t="shared" si="8"/>
        <v>543</v>
      </c>
      <c r="B545" s="17">
        <f>błąd!E545</f>
        <v>5.8369569179233345E-3</v>
      </c>
    </row>
    <row r="546" spans="1:2" x14ac:dyDescent="0.25">
      <c r="A546" s="13">
        <f t="shared" si="8"/>
        <v>544</v>
      </c>
      <c r="B546" s="17">
        <f>błąd!E546</f>
        <v>6.1915375578500001E-3</v>
      </c>
    </row>
    <row r="547" spans="1:2" x14ac:dyDescent="0.25">
      <c r="A547" s="13">
        <f t="shared" si="8"/>
        <v>545</v>
      </c>
      <c r="B547" s="17">
        <f>błąd!E547</f>
        <v>5.7022486740066665E-3</v>
      </c>
    </row>
    <row r="548" spans="1:2" x14ac:dyDescent="0.25">
      <c r="A548" s="13">
        <f t="shared" si="8"/>
        <v>546</v>
      </c>
      <c r="B548" s="17">
        <f>błąd!E548</f>
        <v>5.8785237745066672E-3</v>
      </c>
    </row>
    <row r="549" spans="1:2" x14ac:dyDescent="0.25">
      <c r="A549" s="13">
        <f t="shared" si="8"/>
        <v>547</v>
      </c>
      <c r="B549" s="17">
        <f>błąd!E549</f>
        <v>5.8778697644699994E-3</v>
      </c>
    </row>
    <row r="550" spans="1:2" x14ac:dyDescent="0.25">
      <c r="A550" s="13">
        <f t="shared" si="8"/>
        <v>548</v>
      </c>
      <c r="B550" s="17">
        <f>błąd!E550</f>
        <v>5.6822247848333333E-3</v>
      </c>
    </row>
    <row r="551" spans="1:2" x14ac:dyDescent="0.25">
      <c r="A551" s="13">
        <f t="shared" si="8"/>
        <v>549</v>
      </c>
      <c r="B551" s="17">
        <f>błąd!E551</f>
        <v>5.5830343345333331E-3</v>
      </c>
    </row>
    <row r="552" spans="1:2" x14ac:dyDescent="0.25">
      <c r="A552" s="13">
        <f t="shared" si="8"/>
        <v>550</v>
      </c>
      <c r="B552" s="17">
        <f>błąd!E552</f>
        <v>5.4302389105599994E-3</v>
      </c>
    </row>
    <row r="553" spans="1:2" x14ac:dyDescent="0.25">
      <c r="A553" s="13">
        <f t="shared" si="8"/>
        <v>551</v>
      </c>
      <c r="B553" s="17">
        <f>błąd!E553</f>
        <v>5.8618826886033338E-3</v>
      </c>
    </row>
    <row r="554" spans="1:2" x14ac:dyDescent="0.25">
      <c r="A554" s="13">
        <f t="shared" si="8"/>
        <v>552</v>
      </c>
      <c r="B554" s="17">
        <f>błąd!E554</f>
        <v>5.7618656126299994E-3</v>
      </c>
    </row>
    <row r="555" spans="1:2" x14ac:dyDescent="0.25">
      <c r="A555" s="13">
        <f t="shared" si="8"/>
        <v>553</v>
      </c>
      <c r="B555" s="17">
        <f>błąd!E555</f>
        <v>5.7675233407833331E-3</v>
      </c>
    </row>
    <row r="556" spans="1:2" x14ac:dyDescent="0.25">
      <c r="A556" s="13">
        <f t="shared" si="8"/>
        <v>554</v>
      </c>
      <c r="B556" s="17">
        <f>błąd!E556</f>
        <v>5.8392267705266662E-3</v>
      </c>
    </row>
    <row r="557" spans="1:2" x14ac:dyDescent="0.25">
      <c r="A557" s="13">
        <f t="shared" si="8"/>
        <v>555</v>
      </c>
      <c r="B557" s="17">
        <f>błąd!E557</f>
        <v>5.5645891430533339E-3</v>
      </c>
    </row>
    <row r="558" spans="1:2" x14ac:dyDescent="0.25">
      <c r="A558" s="13">
        <f t="shared" si="8"/>
        <v>556</v>
      </c>
      <c r="B558" s="17">
        <f>błąd!E558</f>
        <v>5.6816153416500001E-3</v>
      </c>
    </row>
    <row r="559" spans="1:2" x14ac:dyDescent="0.25">
      <c r="A559" s="13">
        <f t="shared" si="8"/>
        <v>557</v>
      </c>
      <c r="B559" s="17">
        <f>błąd!E559</f>
        <v>5.7755237750500002E-3</v>
      </c>
    </row>
    <row r="560" spans="1:2" x14ac:dyDescent="0.25">
      <c r="A560" s="13">
        <f t="shared" si="8"/>
        <v>558</v>
      </c>
      <c r="B560" s="17">
        <f>błąd!E560</f>
        <v>5.6105366116633339E-3</v>
      </c>
    </row>
    <row r="561" spans="1:2" x14ac:dyDescent="0.25">
      <c r="A561" s="13">
        <f t="shared" si="8"/>
        <v>559</v>
      </c>
      <c r="B561" s="17">
        <f>błąd!E561</f>
        <v>5.6643770292066666E-3</v>
      </c>
    </row>
    <row r="562" spans="1:2" x14ac:dyDescent="0.25">
      <c r="A562" s="13">
        <f t="shared" si="8"/>
        <v>560</v>
      </c>
      <c r="B562" s="17">
        <f>błąd!E562</f>
        <v>5.5418741157333322E-3</v>
      </c>
    </row>
    <row r="563" spans="1:2" x14ac:dyDescent="0.25">
      <c r="A563" s="13">
        <f t="shared" si="8"/>
        <v>561</v>
      </c>
      <c r="B563" s="17">
        <f>błąd!E563</f>
        <v>5.2933838435566668E-3</v>
      </c>
    </row>
    <row r="564" spans="1:2" x14ac:dyDescent="0.25">
      <c r="A564" s="13">
        <f t="shared" si="8"/>
        <v>562</v>
      </c>
      <c r="B564" s="17">
        <f>błąd!E564</f>
        <v>5.6173463114599998E-3</v>
      </c>
    </row>
    <row r="565" spans="1:2" x14ac:dyDescent="0.25">
      <c r="A565" s="13">
        <f t="shared" si="8"/>
        <v>563</v>
      </c>
      <c r="B565" s="17">
        <f>błąd!E565</f>
        <v>5.5423401256466664E-3</v>
      </c>
    </row>
    <row r="566" spans="1:2" x14ac:dyDescent="0.25">
      <c r="A566" s="13">
        <f t="shared" si="8"/>
        <v>564</v>
      </c>
      <c r="B566" s="17">
        <f>błąd!E566</f>
        <v>5.1709665715533332E-3</v>
      </c>
    </row>
    <row r="567" spans="1:2" x14ac:dyDescent="0.25">
      <c r="A567" s="13">
        <f t="shared" si="8"/>
        <v>565</v>
      </c>
      <c r="B567" s="17">
        <f>błąd!E567</f>
        <v>5.3057040541333337E-3</v>
      </c>
    </row>
    <row r="568" spans="1:2" x14ac:dyDescent="0.25">
      <c r="A568" s="13">
        <f t="shared" si="8"/>
        <v>566</v>
      </c>
      <c r="B568" s="17">
        <f>błąd!E568</f>
        <v>5.2383966037333335E-3</v>
      </c>
    </row>
    <row r="569" spans="1:2" x14ac:dyDescent="0.25">
      <c r="A569" s="13">
        <f t="shared" si="8"/>
        <v>567</v>
      </c>
      <c r="B569" s="17">
        <f>błąd!E569</f>
        <v>5.2298830455499998E-3</v>
      </c>
    </row>
    <row r="570" spans="1:2" x14ac:dyDescent="0.25">
      <c r="A570" s="13">
        <f t="shared" si="8"/>
        <v>568</v>
      </c>
      <c r="B570" s="17">
        <f>błąd!E570</f>
        <v>5.1759071994533336E-3</v>
      </c>
    </row>
    <row r="571" spans="1:2" x14ac:dyDescent="0.25">
      <c r="A571" s="13">
        <f t="shared" si="8"/>
        <v>569</v>
      </c>
      <c r="B571" s="17">
        <f>błąd!E571</f>
        <v>5.3085663590766675E-3</v>
      </c>
    </row>
    <row r="572" spans="1:2" x14ac:dyDescent="0.25">
      <c r="A572" s="13">
        <f t="shared" si="8"/>
        <v>570</v>
      </c>
      <c r="B572" s="17">
        <f>błąd!E572</f>
        <v>5.2753121221366661E-3</v>
      </c>
    </row>
    <row r="573" spans="1:2" x14ac:dyDescent="0.25">
      <c r="A573" s="13">
        <f t="shared" si="8"/>
        <v>571</v>
      </c>
      <c r="B573" s="17">
        <f>błąd!E573</f>
        <v>5.0016171984000003E-3</v>
      </c>
    </row>
    <row r="574" spans="1:2" x14ac:dyDescent="0.25">
      <c r="A574" s="13">
        <f t="shared" si="8"/>
        <v>572</v>
      </c>
      <c r="B574" s="17">
        <f>błąd!E574</f>
        <v>5.1473200188633323E-3</v>
      </c>
    </row>
    <row r="575" spans="1:2" x14ac:dyDescent="0.25">
      <c r="A575" s="13">
        <f t="shared" si="8"/>
        <v>573</v>
      </c>
      <c r="B575" s="17">
        <f>błąd!E575</f>
        <v>5.047892485773333E-3</v>
      </c>
    </row>
    <row r="576" spans="1:2" x14ac:dyDescent="0.25">
      <c r="A576" s="13">
        <f t="shared" si="8"/>
        <v>574</v>
      </c>
      <c r="B576" s="17">
        <f>błąd!E576</f>
        <v>5.0799716949766665E-3</v>
      </c>
    </row>
    <row r="577" spans="1:2" x14ac:dyDescent="0.25">
      <c r="A577" s="13">
        <f t="shared" si="8"/>
        <v>575</v>
      </c>
      <c r="B577" s="17">
        <f>błąd!E577</f>
        <v>4.9385530341199994E-3</v>
      </c>
    </row>
    <row r="578" spans="1:2" x14ac:dyDescent="0.25">
      <c r="A578" s="13">
        <f t="shared" si="8"/>
        <v>576</v>
      </c>
      <c r="B578" s="17">
        <f>błąd!E578</f>
        <v>5.2051791039233334E-3</v>
      </c>
    </row>
    <row r="579" spans="1:2" x14ac:dyDescent="0.25">
      <c r="A579" s="13">
        <f t="shared" si="8"/>
        <v>577</v>
      </c>
      <c r="B579" s="17">
        <f>błąd!E579</f>
        <v>4.8158620076166666E-3</v>
      </c>
    </row>
    <row r="580" spans="1:2" x14ac:dyDescent="0.25">
      <c r="A580" s="13">
        <f t="shared" si="8"/>
        <v>578</v>
      </c>
      <c r="B580" s="17">
        <f>błąd!E580</f>
        <v>5.0901697413566665E-3</v>
      </c>
    </row>
    <row r="581" spans="1:2" x14ac:dyDescent="0.25">
      <c r="A581" s="13">
        <f t="shared" ref="A581:A644" si="9">A580+1</f>
        <v>579</v>
      </c>
      <c r="B581" s="17">
        <f>błąd!E581</f>
        <v>4.9621285955466663E-3</v>
      </c>
    </row>
    <row r="582" spans="1:2" x14ac:dyDescent="0.25">
      <c r="A582" s="13">
        <f t="shared" si="9"/>
        <v>580</v>
      </c>
      <c r="B582" s="17">
        <f>błąd!E582</f>
        <v>4.8856492040800009E-3</v>
      </c>
    </row>
    <row r="583" spans="1:2" x14ac:dyDescent="0.25">
      <c r="A583" s="13">
        <f t="shared" si="9"/>
        <v>581</v>
      </c>
      <c r="B583" s="17">
        <f>błąd!E583</f>
        <v>4.9042434130733333E-3</v>
      </c>
    </row>
    <row r="584" spans="1:2" x14ac:dyDescent="0.25">
      <c r="A584" s="13">
        <f t="shared" si="9"/>
        <v>582</v>
      </c>
      <c r="B584" s="17">
        <f>błąd!E584</f>
        <v>4.9116888390399989E-3</v>
      </c>
    </row>
    <row r="585" spans="1:2" x14ac:dyDescent="0.25">
      <c r="A585" s="13">
        <f t="shared" si="9"/>
        <v>583</v>
      </c>
      <c r="B585" s="17">
        <f>błąd!E585</f>
        <v>4.8492684931433329E-3</v>
      </c>
    </row>
    <row r="586" spans="1:2" x14ac:dyDescent="0.25">
      <c r="A586" s="13">
        <f t="shared" si="9"/>
        <v>584</v>
      </c>
      <c r="B586" s="17">
        <f>błąd!E586</f>
        <v>4.8475142899799999E-3</v>
      </c>
    </row>
    <row r="587" spans="1:2" x14ac:dyDescent="0.25">
      <c r="A587" s="13">
        <f t="shared" si="9"/>
        <v>585</v>
      </c>
      <c r="B587" s="17">
        <f>błąd!E587</f>
        <v>4.769745288353334E-3</v>
      </c>
    </row>
    <row r="588" spans="1:2" x14ac:dyDescent="0.25">
      <c r="A588" s="13">
        <f t="shared" si="9"/>
        <v>586</v>
      </c>
      <c r="B588" s="17">
        <f>błąd!E588</f>
        <v>4.88595668243E-3</v>
      </c>
    </row>
    <row r="589" spans="1:2" x14ac:dyDescent="0.25">
      <c r="A589" s="13">
        <f t="shared" si="9"/>
        <v>587</v>
      </c>
      <c r="B589" s="17">
        <f>błąd!E589</f>
        <v>4.8061940796999998E-3</v>
      </c>
    </row>
    <row r="590" spans="1:2" x14ac:dyDescent="0.25">
      <c r="A590" s="13">
        <f t="shared" si="9"/>
        <v>588</v>
      </c>
      <c r="B590" s="17">
        <f>błąd!E590</f>
        <v>4.9057788329433336E-3</v>
      </c>
    </row>
    <row r="591" spans="1:2" x14ac:dyDescent="0.25">
      <c r="A591" s="13">
        <f t="shared" si="9"/>
        <v>589</v>
      </c>
      <c r="B591" s="17">
        <f>błąd!E591</f>
        <v>4.9017704614300007E-3</v>
      </c>
    </row>
    <row r="592" spans="1:2" x14ac:dyDescent="0.25">
      <c r="A592" s="13">
        <f t="shared" si="9"/>
        <v>590</v>
      </c>
      <c r="B592" s="17">
        <f>błąd!E592</f>
        <v>5.0883198842733334E-3</v>
      </c>
    </row>
    <row r="593" spans="1:2" x14ac:dyDescent="0.25">
      <c r="A593" s="13">
        <f t="shared" si="9"/>
        <v>591</v>
      </c>
      <c r="B593" s="17">
        <f>błąd!E593</f>
        <v>5.0217302363300001E-3</v>
      </c>
    </row>
    <row r="594" spans="1:2" x14ac:dyDescent="0.25">
      <c r="A594" s="13">
        <f t="shared" si="9"/>
        <v>592</v>
      </c>
      <c r="B594" s="17">
        <f>błąd!E594</f>
        <v>5.0516017573466665E-3</v>
      </c>
    </row>
    <row r="595" spans="1:2" x14ac:dyDescent="0.25">
      <c r="A595" s="13">
        <f t="shared" si="9"/>
        <v>593</v>
      </c>
      <c r="B595" s="17">
        <f>błąd!E595</f>
        <v>4.9083259917700002E-3</v>
      </c>
    </row>
    <row r="596" spans="1:2" x14ac:dyDescent="0.25">
      <c r="A596" s="13">
        <f t="shared" si="9"/>
        <v>594</v>
      </c>
      <c r="B596" s="17">
        <f>błąd!E596</f>
        <v>4.8935165513133332E-3</v>
      </c>
    </row>
    <row r="597" spans="1:2" x14ac:dyDescent="0.25">
      <c r="A597" s="13">
        <f t="shared" si="9"/>
        <v>595</v>
      </c>
      <c r="B597" s="17">
        <f>błąd!E597</f>
        <v>4.9327013417133332E-3</v>
      </c>
    </row>
    <row r="598" spans="1:2" x14ac:dyDescent="0.25">
      <c r="A598" s="13">
        <f t="shared" si="9"/>
        <v>596</v>
      </c>
      <c r="B598" s="17">
        <f>błąd!E598</f>
        <v>4.6931243166866664E-3</v>
      </c>
    </row>
    <row r="599" spans="1:2" x14ac:dyDescent="0.25">
      <c r="A599" s="13">
        <f t="shared" si="9"/>
        <v>597</v>
      </c>
      <c r="B599" s="17">
        <f>błąd!E599</f>
        <v>4.9503245301300005E-3</v>
      </c>
    </row>
    <row r="600" spans="1:2" x14ac:dyDescent="0.25">
      <c r="A600" s="13">
        <f t="shared" si="9"/>
        <v>598</v>
      </c>
      <c r="B600" s="17">
        <f>błąd!E600</f>
        <v>4.9123808158933338E-3</v>
      </c>
    </row>
    <row r="601" spans="1:2" x14ac:dyDescent="0.25">
      <c r="A601" s="13">
        <f t="shared" si="9"/>
        <v>599</v>
      </c>
      <c r="B601" s="17">
        <f>błąd!E601</f>
        <v>4.7766483630099993E-3</v>
      </c>
    </row>
    <row r="602" spans="1:2" x14ac:dyDescent="0.25">
      <c r="A602" s="13">
        <f t="shared" si="9"/>
        <v>600</v>
      </c>
      <c r="B602" s="17">
        <f>błąd!E602</f>
        <v>4.9793453672999999E-3</v>
      </c>
    </row>
    <row r="603" spans="1:2" x14ac:dyDescent="0.25">
      <c r="A603" s="13">
        <f t="shared" si="9"/>
        <v>601</v>
      </c>
      <c r="B603" s="17">
        <f>błąd!E603</f>
        <v>4.6847576551300001E-3</v>
      </c>
    </row>
    <row r="604" spans="1:2" x14ac:dyDescent="0.25">
      <c r="A604" s="13">
        <f t="shared" si="9"/>
        <v>602</v>
      </c>
      <c r="B604" s="17">
        <f>błąd!E604</f>
        <v>4.8374729046266668E-3</v>
      </c>
    </row>
    <row r="605" spans="1:2" x14ac:dyDescent="0.25">
      <c r="A605" s="13">
        <f t="shared" si="9"/>
        <v>603</v>
      </c>
      <c r="B605" s="17">
        <f>błąd!E605</f>
        <v>4.6853789896100003E-3</v>
      </c>
    </row>
    <row r="606" spans="1:2" x14ac:dyDescent="0.25">
      <c r="A606" s="13">
        <f t="shared" si="9"/>
        <v>604</v>
      </c>
      <c r="B606" s="17">
        <f>błąd!E606</f>
        <v>4.8569550267600001E-3</v>
      </c>
    </row>
    <row r="607" spans="1:2" x14ac:dyDescent="0.25">
      <c r="A607" s="13">
        <f t="shared" si="9"/>
        <v>605</v>
      </c>
      <c r="B607" s="17">
        <f>błąd!E607</f>
        <v>4.8222914555466666E-3</v>
      </c>
    </row>
    <row r="608" spans="1:2" x14ac:dyDescent="0.25">
      <c r="A608" s="13">
        <f t="shared" si="9"/>
        <v>606</v>
      </c>
      <c r="B608" s="17">
        <f>błąd!E608</f>
        <v>4.8511635659E-3</v>
      </c>
    </row>
    <row r="609" spans="1:2" x14ac:dyDescent="0.25">
      <c r="A609" s="13">
        <f t="shared" si="9"/>
        <v>607</v>
      </c>
      <c r="B609" s="17">
        <f>błąd!E609</f>
        <v>4.7549513332333327E-3</v>
      </c>
    </row>
    <row r="610" spans="1:2" x14ac:dyDescent="0.25">
      <c r="A610" s="13">
        <f t="shared" si="9"/>
        <v>608</v>
      </c>
      <c r="B610" s="17">
        <f>błąd!E610</f>
        <v>4.8548964125233332E-3</v>
      </c>
    </row>
    <row r="611" spans="1:2" x14ac:dyDescent="0.25">
      <c r="A611" s="13">
        <f t="shared" si="9"/>
        <v>609</v>
      </c>
      <c r="B611" s="17">
        <f>błąd!E611</f>
        <v>4.7453962204233339E-3</v>
      </c>
    </row>
    <row r="612" spans="1:2" x14ac:dyDescent="0.25">
      <c r="A612" s="13">
        <f t="shared" si="9"/>
        <v>610</v>
      </c>
      <c r="B612" s="17">
        <f>błąd!E612</f>
        <v>4.71789630301E-3</v>
      </c>
    </row>
    <row r="613" spans="1:2" x14ac:dyDescent="0.25">
      <c r="A613" s="13">
        <f t="shared" si="9"/>
        <v>611</v>
      </c>
      <c r="B613" s="17">
        <f>błąd!E613</f>
        <v>4.8881746826533326E-3</v>
      </c>
    </row>
    <row r="614" spans="1:2" x14ac:dyDescent="0.25">
      <c r="A614" s="13">
        <f t="shared" si="9"/>
        <v>612</v>
      </c>
      <c r="B614" s="17">
        <f>błąd!E614</f>
        <v>5.0839212830200006E-3</v>
      </c>
    </row>
    <row r="615" spans="1:2" x14ac:dyDescent="0.25">
      <c r="A615" s="13">
        <f t="shared" si="9"/>
        <v>613</v>
      </c>
      <c r="B615" s="17">
        <f>błąd!E615</f>
        <v>5.3867183121566672E-3</v>
      </c>
    </row>
    <row r="616" spans="1:2" x14ac:dyDescent="0.25">
      <c r="A616" s="13">
        <f t="shared" si="9"/>
        <v>614</v>
      </c>
      <c r="B616" s="17">
        <f>błąd!E616</f>
        <v>5.1474645419266668E-3</v>
      </c>
    </row>
    <row r="617" spans="1:2" x14ac:dyDescent="0.25">
      <c r="A617" s="13">
        <f t="shared" si="9"/>
        <v>615</v>
      </c>
      <c r="B617" s="17">
        <f>błąd!E617</f>
        <v>4.9643906593033332E-3</v>
      </c>
    </row>
    <row r="618" spans="1:2" x14ac:dyDescent="0.25">
      <c r="A618" s="13">
        <f t="shared" si="9"/>
        <v>616</v>
      </c>
      <c r="B618" s="17">
        <f>błąd!E618</f>
        <v>5.0048974614666673E-3</v>
      </c>
    </row>
    <row r="619" spans="1:2" x14ac:dyDescent="0.25">
      <c r="A619" s="13">
        <f t="shared" si="9"/>
        <v>617</v>
      </c>
      <c r="B619" s="17">
        <f>błąd!E619</f>
        <v>4.7783542323233327E-3</v>
      </c>
    </row>
    <row r="620" spans="1:2" x14ac:dyDescent="0.25">
      <c r="A620" s="13">
        <f t="shared" si="9"/>
        <v>618</v>
      </c>
      <c r="B620" s="17">
        <f>błąd!E620</f>
        <v>4.7997425010133333E-3</v>
      </c>
    </row>
    <row r="621" spans="1:2" x14ac:dyDescent="0.25">
      <c r="A621" s="13">
        <f t="shared" si="9"/>
        <v>619</v>
      </c>
      <c r="B621" s="17">
        <f>błąd!E621</f>
        <v>4.7396833709399998E-3</v>
      </c>
    </row>
    <row r="622" spans="1:2" x14ac:dyDescent="0.25">
      <c r="A622" s="13">
        <f t="shared" si="9"/>
        <v>620</v>
      </c>
      <c r="B622" s="17">
        <f>błąd!E622</f>
        <v>4.6367719602833334E-3</v>
      </c>
    </row>
    <row r="623" spans="1:2" x14ac:dyDescent="0.25">
      <c r="A623" s="13">
        <f t="shared" si="9"/>
        <v>621</v>
      </c>
      <c r="B623" s="17">
        <f>błąd!E623</f>
        <v>4.5407607743666667E-3</v>
      </c>
    </row>
    <row r="624" spans="1:2" x14ac:dyDescent="0.25">
      <c r="A624" s="13">
        <f t="shared" si="9"/>
        <v>622</v>
      </c>
      <c r="B624" s="17">
        <f>błąd!E624</f>
        <v>4.7702354923066662E-3</v>
      </c>
    </row>
    <row r="625" spans="1:2" x14ac:dyDescent="0.25">
      <c r="A625" s="13">
        <f t="shared" si="9"/>
        <v>623</v>
      </c>
      <c r="B625" s="17">
        <f>błąd!E625</f>
        <v>4.7896554263366668E-3</v>
      </c>
    </row>
    <row r="626" spans="1:2" x14ac:dyDescent="0.25">
      <c r="A626" s="13">
        <f t="shared" si="9"/>
        <v>624</v>
      </c>
      <c r="B626" s="17">
        <f>błąd!E626</f>
        <v>4.8008673772533331E-3</v>
      </c>
    </row>
    <row r="627" spans="1:2" x14ac:dyDescent="0.25">
      <c r="A627" s="13">
        <f t="shared" si="9"/>
        <v>625</v>
      </c>
      <c r="B627" s="17">
        <f>błąd!E627</f>
        <v>4.5205645246000001E-3</v>
      </c>
    </row>
    <row r="628" spans="1:2" x14ac:dyDescent="0.25">
      <c r="A628" s="13">
        <f t="shared" si="9"/>
        <v>626</v>
      </c>
      <c r="B628" s="17">
        <f>błąd!E628</f>
        <v>4.7230793456066664E-3</v>
      </c>
    </row>
    <row r="629" spans="1:2" x14ac:dyDescent="0.25">
      <c r="A629" s="13">
        <f t="shared" si="9"/>
        <v>627</v>
      </c>
      <c r="B629" s="17">
        <f>błąd!E629</f>
        <v>4.6745218992433335E-3</v>
      </c>
    </row>
    <row r="630" spans="1:2" x14ac:dyDescent="0.25">
      <c r="A630" s="13">
        <f t="shared" si="9"/>
        <v>628</v>
      </c>
      <c r="B630" s="17">
        <f>błąd!E630</f>
        <v>4.7761482937333337E-3</v>
      </c>
    </row>
    <row r="631" spans="1:2" x14ac:dyDescent="0.25">
      <c r="A631" s="13">
        <f t="shared" si="9"/>
        <v>629</v>
      </c>
      <c r="B631" s="17">
        <f>błąd!E631</f>
        <v>4.4908776880366666E-3</v>
      </c>
    </row>
    <row r="632" spans="1:2" x14ac:dyDescent="0.25">
      <c r="A632" s="13">
        <f t="shared" si="9"/>
        <v>630</v>
      </c>
      <c r="B632" s="17">
        <f>błąd!E632</f>
        <v>4.9577845304700002E-3</v>
      </c>
    </row>
    <row r="633" spans="1:2" x14ac:dyDescent="0.25">
      <c r="A633" s="13">
        <f t="shared" si="9"/>
        <v>631</v>
      </c>
      <c r="B633" s="17">
        <f>błąd!E633</f>
        <v>4.6966327446533339E-3</v>
      </c>
    </row>
    <row r="634" spans="1:2" x14ac:dyDescent="0.25">
      <c r="A634" s="13">
        <f t="shared" si="9"/>
        <v>632</v>
      </c>
      <c r="B634" s="17">
        <f>błąd!E634</f>
        <v>4.8417638524333338E-3</v>
      </c>
    </row>
    <row r="635" spans="1:2" x14ac:dyDescent="0.25">
      <c r="A635" s="13">
        <f t="shared" si="9"/>
        <v>633</v>
      </c>
      <c r="B635" s="17">
        <f>błąd!E635</f>
        <v>4.6421172351999995E-3</v>
      </c>
    </row>
    <row r="636" spans="1:2" x14ac:dyDescent="0.25">
      <c r="A636" s="13">
        <f t="shared" si="9"/>
        <v>634</v>
      </c>
      <c r="B636" s="17">
        <f>błąd!E636</f>
        <v>4.8480969424766667E-3</v>
      </c>
    </row>
    <row r="637" spans="1:2" x14ac:dyDescent="0.25">
      <c r="A637" s="13">
        <f t="shared" si="9"/>
        <v>635</v>
      </c>
      <c r="B637" s="17">
        <f>błąd!E637</f>
        <v>4.6334459128666667E-3</v>
      </c>
    </row>
    <row r="638" spans="1:2" x14ac:dyDescent="0.25">
      <c r="A638" s="13">
        <f t="shared" si="9"/>
        <v>636</v>
      </c>
      <c r="B638" s="17">
        <f>błąd!E638</f>
        <v>4.6536415611099996E-3</v>
      </c>
    </row>
    <row r="639" spans="1:2" x14ac:dyDescent="0.25">
      <c r="A639" s="13">
        <f t="shared" si="9"/>
        <v>637</v>
      </c>
      <c r="B639" s="17">
        <f>błąd!E639</f>
        <v>4.6710781495266666E-3</v>
      </c>
    </row>
    <row r="640" spans="1:2" x14ac:dyDescent="0.25">
      <c r="A640" s="13">
        <f t="shared" si="9"/>
        <v>638</v>
      </c>
      <c r="B640" s="17">
        <f>błąd!E640</f>
        <v>4.5803861936166675E-3</v>
      </c>
    </row>
    <row r="641" spans="1:2" x14ac:dyDescent="0.25">
      <c r="A641" s="13">
        <f t="shared" si="9"/>
        <v>639</v>
      </c>
      <c r="B641" s="17">
        <f>błąd!E641</f>
        <v>4.5185197987900006E-3</v>
      </c>
    </row>
    <row r="642" spans="1:2" x14ac:dyDescent="0.25">
      <c r="A642" s="13">
        <f t="shared" si="9"/>
        <v>640</v>
      </c>
      <c r="B642" s="17">
        <f>błąd!E642</f>
        <v>4.613548025350001E-3</v>
      </c>
    </row>
    <row r="643" spans="1:2" x14ac:dyDescent="0.25">
      <c r="A643" s="13">
        <f t="shared" si="9"/>
        <v>641</v>
      </c>
      <c r="B643" s="17">
        <f>błąd!E643</f>
        <v>4.6163562976033329E-3</v>
      </c>
    </row>
    <row r="644" spans="1:2" x14ac:dyDescent="0.25">
      <c r="A644" s="13">
        <f t="shared" si="9"/>
        <v>642</v>
      </c>
      <c r="B644" s="17">
        <f>błąd!E644</f>
        <v>4.5109417936333327E-3</v>
      </c>
    </row>
    <row r="645" spans="1:2" x14ac:dyDescent="0.25">
      <c r="A645" s="13">
        <f t="shared" ref="A645:A708" si="10">A644+1</f>
        <v>643</v>
      </c>
      <c r="B645" s="17">
        <f>błąd!E645</f>
        <v>4.4651997362566663E-3</v>
      </c>
    </row>
    <row r="646" spans="1:2" x14ac:dyDescent="0.25">
      <c r="A646" s="13">
        <f t="shared" si="10"/>
        <v>644</v>
      </c>
      <c r="B646" s="17">
        <f>błąd!E646</f>
        <v>4.6494482574500002E-3</v>
      </c>
    </row>
    <row r="647" spans="1:2" x14ac:dyDescent="0.25">
      <c r="A647" s="13">
        <f t="shared" si="10"/>
        <v>645</v>
      </c>
      <c r="B647" s="17">
        <f>błąd!E647</f>
        <v>4.4380311701066669E-3</v>
      </c>
    </row>
    <row r="648" spans="1:2" x14ac:dyDescent="0.25">
      <c r="A648" s="13">
        <f t="shared" si="10"/>
        <v>646</v>
      </c>
      <c r="B648" s="17">
        <f>błąd!E648</f>
        <v>4.7135938465899998E-3</v>
      </c>
    </row>
    <row r="649" spans="1:2" x14ac:dyDescent="0.25">
      <c r="A649" s="13">
        <f t="shared" si="10"/>
        <v>647</v>
      </c>
      <c r="B649" s="17">
        <f>błąd!E649</f>
        <v>4.5999067524033332E-3</v>
      </c>
    </row>
    <row r="650" spans="1:2" x14ac:dyDescent="0.25">
      <c r="A650" s="13">
        <f t="shared" si="10"/>
        <v>648</v>
      </c>
      <c r="B650" s="17">
        <f>błąd!E650</f>
        <v>4.5060933815533333E-3</v>
      </c>
    </row>
    <row r="651" spans="1:2" x14ac:dyDescent="0.25">
      <c r="A651" s="13">
        <f t="shared" si="10"/>
        <v>649</v>
      </c>
      <c r="B651" s="17">
        <f>błąd!E651</f>
        <v>4.3724607652966671E-3</v>
      </c>
    </row>
    <row r="652" spans="1:2" x14ac:dyDescent="0.25">
      <c r="A652" s="13">
        <f t="shared" si="10"/>
        <v>650</v>
      </c>
      <c r="B652" s="17">
        <f>błąd!E652</f>
        <v>4.6542438039800004E-3</v>
      </c>
    </row>
    <row r="653" spans="1:2" x14ac:dyDescent="0.25">
      <c r="A653" s="13">
        <f t="shared" si="10"/>
        <v>651</v>
      </c>
      <c r="B653" s="17">
        <f>błąd!E653</f>
        <v>4.6386183981566671E-3</v>
      </c>
    </row>
    <row r="654" spans="1:2" x14ac:dyDescent="0.25">
      <c r="A654" s="13">
        <f t="shared" si="10"/>
        <v>652</v>
      </c>
      <c r="B654" s="17">
        <f>błąd!E654</f>
        <v>4.6278854371866671E-3</v>
      </c>
    </row>
    <row r="655" spans="1:2" x14ac:dyDescent="0.25">
      <c r="A655" s="13">
        <f t="shared" si="10"/>
        <v>653</v>
      </c>
      <c r="B655" s="17">
        <f>błąd!E655</f>
        <v>4.4920006394466661E-3</v>
      </c>
    </row>
    <row r="656" spans="1:2" x14ac:dyDescent="0.25">
      <c r="A656" s="13">
        <f t="shared" si="10"/>
        <v>654</v>
      </c>
      <c r="B656" s="17">
        <f>błąd!E656</f>
        <v>4.4570298861733339E-3</v>
      </c>
    </row>
    <row r="657" spans="1:2" x14ac:dyDescent="0.25">
      <c r="A657" s="13">
        <f t="shared" si="10"/>
        <v>655</v>
      </c>
      <c r="B657" s="17">
        <f>błąd!E657</f>
        <v>4.3386513064633328E-3</v>
      </c>
    </row>
    <row r="658" spans="1:2" x14ac:dyDescent="0.25">
      <c r="A658" s="13">
        <f t="shared" si="10"/>
        <v>656</v>
      </c>
      <c r="B658" s="17">
        <f>błąd!E658</f>
        <v>4.4968735069466671E-3</v>
      </c>
    </row>
    <row r="659" spans="1:2" x14ac:dyDescent="0.25">
      <c r="A659" s="13">
        <f t="shared" si="10"/>
        <v>657</v>
      </c>
      <c r="B659" s="17">
        <f>błąd!E659</f>
        <v>4.5569020754199991E-3</v>
      </c>
    </row>
    <row r="660" spans="1:2" x14ac:dyDescent="0.25">
      <c r="A660" s="13">
        <f t="shared" si="10"/>
        <v>658</v>
      </c>
      <c r="B660" s="17">
        <f>błąd!E660</f>
        <v>4.4481546068766663E-3</v>
      </c>
    </row>
    <row r="661" spans="1:2" x14ac:dyDescent="0.25">
      <c r="A661" s="13">
        <f t="shared" si="10"/>
        <v>659</v>
      </c>
      <c r="B661" s="17">
        <f>błąd!E661</f>
        <v>4.4133172662099993E-3</v>
      </c>
    </row>
    <row r="662" spans="1:2" x14ac:dyDescent="0.25">
      <c r="A662" s="13">
        <f t="shared" si="10"/>
        <v>660</v>
      </c>
      <c r="B662" s="17">
        <f>błąd!E662</f>
        <v>4.3352562860600003E-3</v>
      </c>
    </row>
    <row r="663" spans="1:2" x14ac:dyDescent="0.25">
      <c r="A663" s="13">
        <f t="shared" si="10"/>
        <v>661</v>
      </c>
      <c r="B663" s="17">
        <f>błąd!E663</f>
        <v>4.4501368721033335E-3</v>
      </c>
    </row>
    <row r="664" spans="1:2" x14ac:dyDescent="0.25">
      <c r="A664" s="13">
        <f t="shared" si="10"/>
        <v>662</v>
      </c>
      <c r="B664" s="17">
        <f>błąd!E664</f>
        <v>4.3801282680566668E-3</v>
      </c>
    </row>
    <row r="665" spans="1:2" x14ac:dyDescent="0.25">
      <c r="A665" s="13">
        <f t="shared" si="10"/>
        <v>663</v>
      </c>
      <c r="B665" s="17">
        <f>błąd!E665</f>
        <v>4.3944053881833332E-3</v>
      </c>
    </row>
    <row r="666" spans="1:2" x14ac:dyDescent="0.25">
      <c r="A666" s="13">
        <f t="shared" si="10"/>
        <v>664</v>
      </c>
      <c r="B666" s="17">
        <f>błąd!E666</f>
        <v>4.1809449553233333E-3</v>
      </c>
    </row>
    <row r="667" spans="1:2" x14ac:dyDescent="0.25">
      <c r="A667" s="13">
        <f t="shared" si="10"/>
        <v>665</v>
      </c>
      <c r="B667" s="17">
        <f>błąd!E667</f>
        <v>4.4736245781866668E-3</v>
      </c>
    </row>
    <row r="668" spans="1:2" x14ac:dyDescent="0.25">
      <c r="A668" s="13">
        <f t="shared" si="10"/>
        <v>666</v>
      </c>
      <c r="B668" s="17">
        <f>błąd!E668</f>
        <v>4.2617413451900002E-3</v>
      </c>
    </row>
    <row r="669" spans="1:2" x14ac:dyDescent="0.25">
      <c r="A669" s="13">
        <f t="shared" si="10"/>
        <v>667</v>
      </c>
      <c r="B669" s="17">
        <f>błąd!E669</f>
        <v>4.3192007251733333E-3</v>
      </c>
    </row>
    <row r="670" spans="1:2" x14ac:dyDescent="0.25">
      <c r="A670" s="13">
        <f t="shared" si="10"/>
        <v>668</v>
      </c>
      <c r="B670" s="17">
        <f>błąd!E670</f>
        <v>4.4326412124166669E-3</v>
      </c>
    </row>
    <row r="671" spans="1:2" x14ac:dyDescent="0.25">
      <c r="A671" s="13">
        <f t="shared" si="10"/>
        <v>669</v>
      </c>
      <c r="B671" s="17">
        <f>błąd!E671</f>
        <v>4.2725152849600002E-3</v>
      </c>
    </row>
    <row r="672" spans="1:2" x14ac:dyDescent="0.25">
      <c r="A672" s="13">
        <f t="shared" si="10"/>
        <v>670</v>
      </c>
      <c r="B672" s="17">
        <f>błąd!E672</f>
        <v>4.2925264850633338E-3</v>
      </c>
    </row>
    <row r="673" spans="1:2" x14ac:dyDescent="0.25">
      <c r="A673" s="13">
        <f t="shared" si="10"/>
        <v>671</v>
      </c>
      <c r="B673" s="17">
        <f>błąd!E673</f>
        <v>4.2371691225366664E-3</v>
      </c>
    </row>
    <row r="674" spans="1:2" x14ac:dyDescent="0.25">
      <c r="A674" s="13">
        <f t="shared" si="10"/>
        <v>672</v>
      </c>
      <c r="B674" s="17">
        <f>błąd!E674</f>
        <v>4.3936704566799999E-3</v>
      </c>
    </row>
    <row r="675" spans="1:2" x14ac:dyDescent="0.25">
      <c r="A675" s="13">
        <f t="shared" si="10"/>
        <v>673</v>
      </c>
      <c r="B675" s="17">
        <f>błąd!E675</f>
        <v>4.2708809252433337E-3</v>
      </c>
    </row>
    <row r="676" spans="1:2" x14ac:dyDescent="0.25">
      <c r="A676" s="13">
        <f t="shared" si="10"/>
        <v>674</v>
      </c>
      <c r="B676" s="17">
        <f>błąd!E676</f>
        <v>4.2881799962766667E-3</v>
      </c>
    </row>
    <row r="677" spans="1:2" x14ac:dyDescent="0.25">
      <c r="A677" s="13">
        <f t="shared" si="10"/>
        <v>675</v>
      </c>
      <c r="B677" s="17">
        <f>błąd!E677</f>
        <v>4.3186658884866672E-3</v>
      </c>
    </row>
    <row r="678" spans="1:2" x14ac:dyDescent="0.25">
      <c r="A678" s="13">
        <f t="shared" si="10"/>
        <v>676</v>
      </c>
      <c r="B678" s="17">
        <f>błąd!E678</f>
        <v>4.4010093979633333E-3</v>
      </c>
    </row>
    <row r="679" spans="1:2" x14ac:dyDescent="0.25">
      <c r="A679" s="13">
        <f t="shared" si="10"/>
        <v>677</v>
      </c>
      <c r="B679" s="17">
        <f>błąd!E679</f>
        <v>4.4114263225133333E-3</v>
      </c>
    </row>
    <row r="680" spans="1:2" x14ac:dyDescent="0.25">
      <c r="A680" s="13">
        <f t="shared" si="10"/>
        <v>678</v>
      </c>
      <c r="B680" s="17">
        <f>błąd!E680</f>
        <v>4.3508549734866666E-3</v>
      </c>
    </row>
    <row r="681" spans="1:2" x14ac:dyDescent="0.25">
      <c r="A681" s="13">
        <f t="shared" si="10"/>
        <v>679</v>
      </c>
      <c r="B681" s="17">
        <f>błąd!E681</f>
        <v>4.1589526211199997E-3</v>
      </c>
    </row>
    <row r="682" spans="1:2" x14ac:dyDescent="0.25">
      <c r="A682" s="13">
        <f t="shared" si="10"/>
        <v>680</v>
      </c>
      <c r="B682" s="17">
        <f>błąd!E682</f>
        <v>4.29451709446E-3</v>
      </c>
    </row>
    <row r="683" spans="1:2" x14ac:dyDescent="0.25">
      <c r="A683" s="13">
        <f t="shared" si="10"/>
        <v>681</v>
      </c>
      <c r="B683" s="17">
        <f>błąd!E683</f>
        <v>4.2922239045766666E-3</v>
      </c>
    </row>
    <row r="684" spans="1:2" x14ac:dyDescent="0.25">
      <c r="A684" s="13">
        <f t="shared" si="10"/>
        <v>682</v>
      </c>
      <c r="B684" s="17">
        <f>błąd!E684</f>
        <v>4.4385234157500002E-3</v>
      </c>
    </row>
    <row r="685" spans="1:2" x14ac:dyDescent="0.25">
      <c r="A685" s="13">
        <f t="shared" si="10"/>
        <v>683</v>
      </c>
      <c r="B685" s="17">
        <f>błąd!E685</f>
        <v>4.3556985729866667E-3</v>
      </c>
    </row>
    <row r="686" spans="1:2" x14ac:dyDescent="0.25">
      <c r="A686" s="13">
        <f t="shared" si="10"/>
        <v>684</v>
      </c>
      <c r="B686" s="17">
        <f>błąd!E686</f>
        <v>4.3115828079200004E-3</v>
      </c>
    </row>
    <row r="687" spans="1:2" x14ac:dyDescent="0.25">
      <c r="A687" s="13">
        <f t="shared" si="10"/>
        <v>685</v>
      </c>
      <c r="B687" s="17">
        <f>błąd!E687</f>
        <v>4.2963734108799993E-3</v>
      </c>
    </row>
    <row r="688" spans="1:2" x14ac:dyDescent="0.25">
      <c r="A688" s="13">
        <f t="shared" si="10"/>
        <v>686</v>
      </c>
      <c r="B688" s="17">
        <f>błąd!E688</f>
        <v>4.37478690475E-3</v>
      </c>
    </row>
    <row r="689" spans="1:2" x14ac:dyDescent="0.25">
      <c r="A689" s="13">
        <f t="shared" si="10"/>
        <v>687</v>
      </c>
      <c r="B689" s="17">
        <f>błąd!E689</f>
        <v>4.3061516261466669E-3</v>
      </c>
    </row>
    <row r="690" spans="1:2" x14ac:dyDescent="0.25">
      <c r="A690" s="13">
        <f t="shared" si="10"/>
        <v>688</v>
      </c>
      <c r="B690" s="17">
        <f>błąd!E690</f>
        <v>4.40677651344E-3</v>
      </c>
    </row>
    <row r="691" spans="1:2" x14ac:dyDescent="0.25">
      <c r="A691" s="13">
        <f t="shared" si="10"/>
        <v>689</v>
      </c>
      <c r="B691" s="17">
        <f>błąd!E691</f>
        <v>4.2134472409999998E-3</v>
      </c>
    </row>
    <row r="692" spans="1:2" x14ac:dyDescent="0.25">
      <c r="A692" s="13">
        <f t="shared" si="10"/>
        <v>690</v>
      </c>
      <c r="B692" s="17">
        <f>błąd!E692</f>
        <v>4.1036048983300001E-3</v>
      </c>
    </row>
    <row r="693" spans="1:2" x14ac:dyDescent="0.25">
      <c r="A693" s="13">
        <f t="shared" si="10"/>
        <v>691</v>
      </c>
      <c r="B693" s="17">
        <f>błąd!E693</f>
        <v>4.3481506776600004E-3</v>
      </c>
    </row>
    <row r="694" spans="1:2" x14ac:dyDescent="0.25">
      <c r="A694" s="13">
        <f t="shared" si="10"/>
        <v>692</v>
      </c>
      <c r="B694" s="17">
        <f>błąd!E694</f>
        <v>4.270766923333333E-3</v>
      </c>
    </row>
    <row r="695" spans="1:2" x14ac:dyDescent="0.25">
      <c r="A695" s="13">
        <f t="shared" si="10"/>
        <v>693</v>
      </c>
      <c r="B695" s="17">
        <f>błąd!E695</f>
        <v>4.1505180303733338E-3</v>
      </c>
    </row>
    <row r="696" spans="1:2" x14ac:dyDescent="0.25">
      <c r="A696" s="13">
        <f t="shared" si="10"/>
        <v>694</v>
      </c>
      <c r="B696" s="17">
        <f>błąd!E696</f>
        <v>4.2814805805966661E-3</v>
      </c>
    </row>
    <row r="697" spans="1:2" x14ac:dyDescent="0.25">
      <c r="A697" s="13">
        <f t="shared" si="10"/>
        <v>695</v>
      </c>
      <c r="B697" s="17">
        <f>błąd!E697</f>
        <v>4.16316531509E-3</v>
      </c>
    </row>
    <row r="698" spans="1:2" x14ac:dyDescent="0.25">
      <c r="A698" s="13">
        <f t="shared" si="10"/>
        <v>696</v>
      </c>
      <c r="B698" s="17">
        <f>błąd!E698</f>
        <v>3.9822608389766664E-3</v>
      </c>
    </row>
    <row r="699" spans="1:2" x14ac:dyDescent="0.25">
      <c r="A699" s="13">
        <f t="shared" si="10"/>
        <v>697</v>
      </c>
      <c r="B699" s="17">
        <f>błąd!E699</f>
        <v>4.3254994211133335E-3</v>
      </c>
    </row>
    <row r="700" spans="1:2" x14ac:dyDescent="0.25">
      <c r="A700" s="13">
        <f t="shared" si="10"/>
        <v>698</v>
      </c>
      <c r="B700" s="17">
        <f>błąd!E700</f>
        <v>4.1696513173166668E-3</v>
      </c>
    </row>
    <row r="701" spans="1:2" x14ac:dyDescent="0.25">
      <c r="A701" s="13">
        <f t="shared" si="10"/>
        <v>699</v>
      </c>
      <c r="B701" s="17">
        <f>błąd!E701</f>
        <v>4.0636614469099991E-3</v>
      </c>
    </row>
    <row r="702" spans="1:2" x14ac:dyDescent="0.25">
      <c r="A702" s="13">
        <f t="shared" si="10"/>
        <v>700</v>
      </c>
      <c r="B702" s="17">
        <f>błąd!E702</f>
        <v>4.108109742623333E-3</v>
      </c>
    </row>
    <row r="703" spans="1:2" x14ac:dyDescent="0.25">
      <c r="A703" s="13">
        <f t="shared" si="10"/>
        <v>701</v>
      </c>
      <c r="B703" s="17">
        <f>błąd!E703</f>
        <v>3.9898201798966668E-3</v>
      </c>
    </row>
    <row r="704" spans="1:2" x14ac:dyDescent="0.25">
      <c r="A704" s="13">
        <f t="shared" si="10"/>
        <v>702</v>
      </c>
      <c r="B704" s="17">
        <f>błąd!E704</f>
        <v>3.9574954401666662E-3</v>
      </c>
    </row>
    <row r="705" spans="1:2" x14ac:dyDescent="0.25">
      <c r="A705" s="13">
        <f t="shared" si="10"/>
        <v>703</v>
      </c>
      <c r="B705" s="17">
        <f>błąd!E705</f>
        <v>3.9676157992566668E-3</v>
      </c>
    </row>
    <row r="706" spans="1:2" x14ac:dyDescent="0.25">
      <c r="A706" s="13">
        <f t="shared" si="10"/>
        <v>704</v>
      </c>
      <c r="B706" s="17">
        <f>błąd!E706</f>
        <v>4.2399675984066661E-3</v>
      </c>
    </row>
    <row r="707" spans="1:2" x14ac:dyDescent="0.25">
      <c r="A707" s="13">
        <f t="shared" si="10"/>
        <v>705</v>
      </c>
      <c r="B707" s="17">
        <f>błąd!E707</f>
        <v>4.0359940313466668E-3</v>
      </c>
    </row>
    <row r="708" spans="1:2" x14ac:dyDescent="0.25">
      <c r="A708" s="13">
        <f t="shared" si="10"/>
        <v>706</v>
      </c>
      <c r="B708" s="17">
        <f>błąd!E708</f>
        <v>4.1484173757133326E-3</v>
      </c>
    </row>
    <row r="709" spans="1:2" x14ac:dyDescent="0.25">
      <c r="A709" s="13">
        <f t="shared" ref="A709:A772" si="11">A708+1</f>
        <v>707</v>
      </c>
      <c r="B709" s="17">
        <f>błąd!E709</f>
        <v>4.0441915020633335E-3</v>
      </c>
    </row>
    <row r="710" spans="1:2" x14ac:dyDescent="0.25">
      <c r="A710" s="13">
        <f t="shared" si="11"/>
        <v>708</v>
      </c>
      <c r="B710" s="17">
        <f>błąd!E710</f>
        <v>4.3637443356566675E-3</v>
      </c>
    </row>
    <row r="711" spans="1:2" x14ac:dyDescent="0.25">
      <c r="A711" s="13">
        <f t="shared" si="11"/>
        <v>709</v>
      </c>
      <c r="B711" s="17">
        <f>błąd!E711</f>
        <v>4.1697911825000003E-3</v>
      </c>
    </row>
    <row r="712" spans="1:2" x14ac:dyDescent="0.25">
      <c r="A712" s="13">
        <f t="shared" si="11"/>
        <v>710</v>
      </c>
      <c r="B712" s="17">
        <f>błąd!E712</f>
        <v>4.2417882895166665E-3</v>
      </c>
    </row>
    <row r="713" spans="1:2" x14ac:dyDescent="0.25">
      <c r="A713" s="13">
        <f t="shared" si="11"/>
        <v>711</v>
      </c>
      <c r="B713" s="17">
        <f>błąd!E713</f>
        <v>4.0755936693966663E-3</v>
      </c>
    </row>
    <row r="714" spans="1:2" x14ac:dyDescent="0.25">
      <c r="A714" s="13">
        <f t="shared" si="11"/>
        <v>712</v>
      </c>
      <c r="B714" s="17">
        <f>błąd!E714</f>
        <v>4.3451501572366671E-3</v>
      </c>
    </row>
    <row r="715" spans="1:2" x14ac:dyDescent="0.25">
      <c r="A715" s="13">
        <f t="shared" si="11"/>
        <v>713</v>
      </c>
      <c r="B715" s="17">
        <f>błąd!E715</f>
        <v>4.4311957877099994E-3</v>
      </c>
    </row>
    <row r="716" spans="1:2" x14ac:dyDescent="0.25">
      <c r="A716" s="13">
        <f t="shared" si="11"/>
        <v>714</v>
      </c>
      <c r="B716" s="17">
        <f>błąd!E716</f>
        <v>4.2639692122699996E-3</v>
      </c>
    </row>
    <row r="717" spans="1:2" x14ac:dyDescent="0.25">
      <c r="A717" s="13">
        <f t="shared" si="11"/>
        <v>715</v>
      </c>
      <c r="B717" s="17">
        <f>błąd!E717</f>
        <v>4.3646368241533331E-3</v>
      </c>
    </row>
    <row r="718" spans="1:2" x14ac:dyDescent="0.25">
      <c r="A718" s="13">
        <f t="shared" si="11"/>
        <v>716</v>
      </c>
      <c r="B718" s="17">
        <f>błąd!E718</f>
        <v>4.4138356338233329E-3</v>
      </c>
    </row>
    <row r="719" spans="1:2" x14ac:dyDescent="0.25">
      <c r="A719" s="13">
        <f t="shared" si="11"/>
        <v>717</v>
      </c>
      <c r="B719" s="17">
        <f>błąd!E719</f>
        <v>4.3465726047333337E-3</v>
      </c>
    </row>
    <row r="720" spans="1:2" x14ac:dyDescent="0.25">
      <c r="A720" s="13">
        <f t="shared" si="11"/>
        <v>718</v>
      </c>
      <c r="B720" s="17">
        <f>błąd!E720</f>
        <v>4.2811612137633329E-3</v>
      </c>
    </row>
    <row r="721" spans="1:2" x14ac:dyDescent="0.25">
      <c r="A721" s="13">
        <f t="shared" si="11"/>
        <v>719</v>
      </c>
      <c r="B721" s="17">
        <f>błąd!E721</f>
        <v>4.3028373231633332E-3</v>
      </c>
    </row>
    <row r="722" spans="1:2" x14ac:dyDescent="0.25">
      <c r="A722" s="13">
        <f t="shared" si="11"/>
        <v>720</v>
      </c>
      <c r="B722" s="17">
        <f>błąd!E722</f>
        <v>4.0519405623733332E-3</v>
      </c>
    </row>
    <row r="723" spans="1:2" x14ac:dyDescent="0.25">
      <c r="A723" s="13">
        <f t="shared" si="11"/>
        <v>721</v>
      </c>
      <c r="B723" s="17">
        <f>błąd!E723</f>
        <v>3.9525802167966664E-3</v>
      </c>
    </row>
    <row r="724" spans="1:2" x14ac:dyDescent="0.25">
      <c r="A724" s="13">
        <f t="shared" si="11"/>
        <v>722</v>
      </c>
      <c r="B724" s="17">
        <f>błąd!E724</f>
        <v>3.8761360741666668E-3</v>
      </c>
    </row>
    <row r="725" spans="1:2" x14ac:dyDescent="0.25">
      <c r="A725" s="13">
        <f t="shared" si="11"/>
        <v>723</v>
      </c>
      <c r="B725" s="17">
        <f>błąd!E725</f>
        <v>3.9104139952799996E-3</v>
      </c>
    </row>
    <row r="726" spans="1:2" x14ac:dyDescent="0.25">
      <c r="A726" s="13">
        <f t="shared" si="11"/>
        <v>724</v>
      </c>
      <c r="B726" s="17">
        <f>błąd!E726</f>
        <v>3.9925033599733338E-3</v>
      </c>
    </row>
    <row r="727" spans="1:2" x14ac:dyDescent="0.25">
      <c r="A727" s="13">
        <f t="shared" si="11"/>
        <v>725</v>
      </c>
      <c r="B727" s="17">
        <f>błąd!E727</f>
        <v>4.0058423385366665E-3</v>
      </c>
    </row>
    <row r="728" spans="1:2" x14ac:dyDescent="0.25">
      <c r="A728" s="13">
        <f t="shared" si="11"/>
        <v>726</v>
      </c>
      <c r="B728" s="17">
        <f>błąd!E728</f>
        <v>3.8147852263566671E-3</v>
      </c>
    </row>
    <row r="729" spans="1:2" x14ac:dyDescent="0.25">
      <c r="A729" s="13">
        <f t="shared" si="11"/>
        <v>727</v>
      </c>
      <c r="B729" s="17">
        <f>błąd!E729</f>
        <v>3.8770754148866669E-3</v>
      </c>
    </row>
    <row r="730" spans="1:2" x14ac:dyDescent="0.25">
      <c r="A730" s="13">
        <f t="shared" si="11"/>
        <v>728</v>
      </c>
      <c r="B730" s="17">
        <f>błąd!E730</f>
        <v>3.9161403939799999E-3</v>
      </c>
    </row>
    <row r="731" spans="1:2" x14ac:dyDescent="0.25">
      <c r="A731" s="13">
        <f t="shared" si="11"/>
        <v>729</v>
      </c>
      <c r="B731" s="17">
        <f>błąd!E731</f>
        <v>3.8646224265133332E-3</v>
      </c>
    </row>
    <row r="732" spans="1:2" x14ac:dyDescent="0.25">
      <c r="A732" s="13">
        <f t="shared" si="11"/>
        <v>730</v>
      </c>
      <c r="B732" s="17">
        <f>błąd!E732</f>
        <v>3.8206949803499999E-3</v>
      </c>
    </row>
    <row r="733" spans="1:2" x14ac:dyDescent="0.25">
      <c r="A733" s="13">
        <f t="shared" si="11"/>
        <v>731</v>
      </c>
      <c r="B733" s="17">
        <f>błąd!E733</f>
        <v>3.7200214635233334E-3</v>
      </c>
    </row>
    <row r="734" spans="1:2" x14ac:dyDescent="0.25">
      <c r="A734" s="13">
        <f t="shared" si="11"/>
        <v>732</v>
      </c>
      <c r="B734" s="17">
        <f>błąd!E734</f>
        <v>3.9110920434633325E-3</v>
      </c>
    </row>
    <row r="735" spans="1:2" x14ac:dyDescent="0.25">
      <c r="A735" s="13">
        <f t="shared" si="11"/>
        <v>733</v>
      </c>
      <c r="B735" s="17">
        <f>błąd!E735</f>
        <v>3.802074385023333E-3</v>
      </c>
    </row>
    <row r="736" spans="1:2" x14ac:dyDescent="0.25">
      <c r="A736" s="13">
        <f t="shared" si="11"/>
        <v>734</v>
      </c>
      <c r="B736" s="17">
        <f>błąd!E736</f>
        <v>3.8073130942366668E-3</v>
      </c>
    </row>
    <row r="737" spans="1:2" x14ac:dyDescent="0.25">
      <c r="A737" s="13">
        <f t="shared" si="11"/>
        <v>735</v>
      </c>
      <c r="B737" s="17">
        <f>błąd!E737</f>
        <v>3.9052895524133331E-3</v>
      </c>
    </row>
    <row r="738" spans="1:2" x14ac:dyDescent="0.25">
      <c r="A738" s="13">
        <f t="shared" si="11"/>
        <v>736</v>
      </c>
      <c r="B738" s="17">
        <f>błąd!E738</f>
        <v>3.9724081447166668E-3</v>
      </c>
    </row>
    <row r="739" spans="1:2" x14ac:dyDescent="0.25">
      <c r="A739" s="13">
        <f t="shared" si="11"/>
        <v>737</v>
      </c>
      <c r="B739" s="17">
        <f>błąd!E739</f>
        <v>3.9229738505333336E-3</v>
      </c>
    </row>
    <row r="740" spans="1:2" x14ac:dyDescent="0.25">
      <c r="A740" s="13">
        <f t="shared" si="11"/>
        <v>738</v>
      </c>
      <c r="B740" s="17">
        <f>błąd!E740</f>
        <v>3.8181910062333332E-3</v>
      </c>
    </row>
    <row r="741" spans="1:2" x14ac:dyDescent="0.25">
      <c r="A741" s="13">
        <f t="shared" si="11"/>
        <v>739</v>
      </c>
      <c r="B741" s="17">
        <f>błąd!E741</f>
        <v>3.8335328851933337E-3</v>
      </c>
    </row>
    <row r="742" spans="1:2" x14ac:dyDescent="0.25">
      <c r="A742" s="13">
        <f t="shared" si="11"/>
        <v>740</v>
      </c>
      <c r="B742" s="17">
        <f>błąd!E742</f>
        <v>4.0027824967900005E-3</v>
      </c>
    </row>
    <row r="743" spans="1:2" x14ac:dyDescent="0.25">
      <c r="A743" s="13">
        <f t="shared" si="11"/>
        <v>741</v>
      </c>
      <c r="B743" s="17">
        <f>błąd!E743</f>
        <v>3.7707873726966668E-3</v>
      </c>
    </row>
    <row r="744" spans="1:2" x14ac:dyDescent="0.25">
      <c r="A744" s="13">
        <f t="shared" si="11"/>
        <v>742</v>
      </c>
      <c r="B744" s="17">
        <f>błąd!E744</f>
        <v>3.8905882805366659E-3</v>
      </c>
    </row>
    <row r="745" spans="1:2" x14ac:dyDescent="0.25">
      <c r="A745" s="13">
        <f t="shared" si="11"/>
        <v>743</v>
      </c>
      <c r="B745" s="17">
        <f>błąd!E745</f>
        <v>3.7553786198900002E-3</v>
      </c>
    </row>
    <row r="746" spans="1:2" x14ac:dyDescent="0.25">
      <c r="A746" s="13">
        <f t="shared" si="11"/>
        <v>744</v>
      </c>
      <c r="B746" s="17">
        <f>błąd!E746</f>
        <v>3.8990516190433333E-3</v>
      </c>
    </row>
    <row r="747" spans="1:2" x14ac:dyDescent="0.25">
      <c r="A747" s="13">
        <f t="shared" si="11"/>
        <v>745</v>
      </c>
      <c r="B747" s="17">
        <f>błąd!E747</f>
        <v>3.964456226523333E-3</v>
      </c>
    </row>
    <row r="748" spans="1:2" x14ac:dyDescent="0.25">
      <c r="A748" s="13">
        <f t="shared" si="11"/>
        <v>746</v>
      </c>
      <c r="B748" s="17">
        <f>błąd!E748</f>
        <v>3.9491655628000003E-3</v>
      </c>
    </row>
    <row r="749" spans="1:2" x14ac:dyDescent="0.25">
      <c r="A749" s="13">
        <f t="shared" si="11"/>
        <v>747</v>
      </c>
      <c r="B749" s="17">
        <f>błąd!E749</f>
        <v>3.9484188477566665E-3</v>
      </c>
    </row>
    <row r="750" spans="1:2" x14ac:dyDescent="0.25">
      <c r="A750" s="13">
        <f t="shared" si="11"/>
        <v>748</v>
      </c>
      <c r="B750" s="17">
        <f>błąd!E750</f>
        <v>3.85773542457E-3</v>
      </c>
    </row>
    <row r="751" spans="1:2" x14ac:dyDescent="0.25">
      <c r="A751" s="13">
        <f t="shared" si="11"/>
        <v>749</v>
      </c>
      <c r="B751" s="17">
        <f>błąd!E751</f>
        <v>4.0515051950199997E-3</v>
      </c>
    </row>
    <row r="752" spans="1:2" x14ac:dyDescent="0.25">
      <c r="A752" s="13">
        <f t="shared" si="11"/>
        <v>750</v>
      </c>
      <c r="B752" s="17">
        <f>błąd!E752</f>
        <v>3.9447568877333328E-3</v>
      </c>
    </row>
    <row r="753" spans="1:2" x14ac:dyDescent="0.25">
      <c r="A753" s="13">
        <f t="shared" si="11"/>
        <v>751</v>
      </c>
      <c r="B753" s="17">
        <f>błąd!E753</f>
        <v>3.8102806643900001E-3</v>
      </c>
    </row>
    <row r="754" spans="1:2" x14ac:dyDescent="0.25">
      <c r="A754" s="13">
        <f t="shared" si="11"/>
        <v>752</v>
      </c>
      <c r="B754" s="17">
        <f>błąd!E754</f>
        <v>3.9124739116466667E-3</v>
      </c>
    </row>
    <row r="755" spans="1:2" x14ac:dyDescent="0.25">
      <c r="A755" s="13">
        <f t="shared" si="11"/>
        <v>753</v>
      </c>
      <c r="B755" s="17">
        <f>błąd!E755</f>
        <v>3.8155890813099998E-3</v>
      </c>
    </row>
    <row r="756" spans="1:2" x14ac:dyDescent="0.25">
      <c r="A756" s="13">
        <f t="shared" si="11"/>
        <v>754</v>
      </c>
      <c r="B756" s="17">
        <f>błąd!E756</f>
        <v>3.8787305887300005E-3</v>
      </c>
    </row>
    <row r="757" spans="1:2" x14ac:dyDescent="0.25">
      <c r="A757" s="13">
        <f t="shared" si="11"/>
        <v>755</v>
      </c>
      <c r="B757" s="17">
        <f>błąd!E757</f>
        <v>3.6870013525566667E-3</v>
      </c>
    </row>
    <row r="758" spans="1:2" x14ac:dyDescent="0.25">
      <c r="A758" s="13">
        <f t="shared" si="11"/>
        <v>756</v>
      </c>
      <c r="B758" s="17">
        <f>błąd!E758</f>
        <v>3.7407792358033335E-3</v>
      </c>
    </row>
    <row r="759" spans="1:2" x14ac:dyDescent="0.25">
      <c r="A759" s="13">
        <f t="shared" si="11"/>
        <v>757</v>
      </c>
      <c r="B759" s="17">
        <f>błąd!E759</f>
        <v>3.6687307946433336E-3</v>
      </c>
    </row>
    <row r="760" spans="1:2" x14ac:dyDescent="0.25">
      <c r="A760" s="13">
        <f t="shared" si="11"/>
        <v>758</v>
      </c>
      <c r="B760" s="17">
        <f>błąd!E760</f>
        <v>3.7296731802333332E-3</v>
      </c>
    </row>
    <row r="761" spans="1:2" x14ac:dyDescent="0.25">
      <c r="A761" s="13">
        <f t="shared" si="11"/>
        <v>759</v>
      </c>
      <c r="B761" s="17">
        <f>błąd!E761</f>
        <v>3.7535637587399993E-3</v>
      </c>
    </row>
    <row r="762" spans="1:2" x14ac:dyDescent="0.25">
      <c r="A762" s="13">
        <f t="shared" si="11"/>
        <v>760</v>
      </c>
      <c r="B762" s="17">
        <f>błąd!E762</f>
        <v>3.7893496730400001E-3</v>
      </c>
    </row>
    <row r="763" spans="1:2" x14ac:dyDescent="0.25">
      <c r="A763" s="13">
        <f t="shared" si="11"/>
        <v>761</v>
      </c>
      <c r="B763" s="17">
        <f>błąd!E763</f>
        <v>3.7021343135900005E-3</v>
      </c>
    </row>
    <row r="764" spans="1:2" x14ac:dyDescent="0.25">
      <c r="A764" s="13">
        <f t="shared" si="11"/>
        <v>762</v>
      </c>
      <c r="B764" s="17">
        <f>błąd!E764</f>
        <v>3.8176434345633336E-3</v>
      </c>
    </row>
    <row r="765" spans="1:2" x14ac:dyDescent="0.25">
      <c r="A765" s="13">
        <f t="shared" si="11"/>
        <v>763</v>
      </c>
      <c r="B765" s="17">
        <f>błąd!E765</f>
        <v>3.7735160852266671E-3</v>
      </c>
    </row>
    <row r="766" spans="1:2" x14ac:dyDescent="0.25">
      <c r="A766" s="13">
        <f t="shared" si="11"/>
        <v>764</v>
      </c>
      <c r="B766" s="17">
        <f>błąd!E766</f>
        <v>3.8881369827233332E-3</v>
      </c>
    </row>
    <row r="767" spans="1:2" x14ac:dyDescent="0.25">
      <c r="A767" s="13">
        <f t="shared" si="11"/>
        <v>765</v>
      </c>
      <c r="B767" s="17">
        <f>błąd!E767</f>
        <v>3.6817306714333337E-3</v>
      </c>
    </row>
    <row r="768" spans="1:2" x14ac:dyDescent="0.25">
      <c r="A768" s="13">
        <f t="shared" si="11"/>
        <v>766</v>
      </c>
      <c r="B768" s="17">
        <f>błąd!E768</f>
        <v>3.7477705635366666E-3</v>
      </c>
    </row>
    <row r="769" spans="1:2" x14ac:dyDescent="0.25">
      <c r="A769" s="13">
        <f t="shared" si="11"/>
        <v>767</v>
      </c>
      <c r="B769" s="17">
        <f>błąd!E769</f>
        <v>3.7051106906133336E-3</v>
      </c>
    </row>
    <row r="770" spans="1:2" x14ac:dyDescent="0.25">
      <c r="A770" s="13">
        <f t="shared" si="11"/>
        <v>768</v>
      </c>
      <c r="B770" s="17">
        <f>błąd!E770</f>
        <v>3.7707077403433334E-3</v>
      </c>
    </row>
    <row r="771" spans="1:2" x14ac:dyDescent="0.25">
      <c r="A771" s="13">
        <f t="shared" si="11"/>
        <v>769</v>
      </c>
      <c r="B771" s="17">
        <f>błąd!E771</f>
        <v>3.7368730681533332E-3</v>
      </c>
    </row>
    <row r="772" spans="1:2" x14ac:dyDescent="0.25">
      <c r="A772" s="13">
        <f t="shared" si="11"/>
        <v>770</v>
      </c>
      <c r="B772" s="17">
        <f>błąd!E772</f>
        <v>3.6459047993999999E-3</v>
      </c>
    </row>
    <row r="773" spans="1:2" x14ac:dyDescent="0.25">
      <c r="A773" s="13">
        <f t="shared" ref="A773:A836" si="12">A772+1</f>
        <v>771</v>
      </c>
      <c r="B773" s="17">
        <f>błąd!E773</f>
        <v>3.6279621564033332E-3</v>
      </c>
    </row>
    <row r="774" spans="1:2" x14ac:dyDescent="0.25">
      <c r="A774" s="13">
        <f t="shared" si="12"/>
        <v>772</v>
      </c>
      <c r="B774" s="17">
        <f>błąd!E774</f>
        <v>3.8454232150833332E-3</v>
      </c>
    </row>
    <row r="775" spans="1:2" x14ac:dyDescent="0.25">
      <c r="A775" s="13">
        <f t="shared" si="12"/>
        <v>773</v>
      </c>
      <c r="B775" s="17">
        <f>błąd!E775</f>
        <v>3.6603090443166667E-3</v>
      </c>
    </row>
    <row r="776" spans="1:2" x14ac:dyDescent="0.25">
      <c r="A776" s="13">
        <f t="shared" si="12"/>
        <v>774</v>
      </c>
      <c r="B776" s="17">
        <f>błąd!E776</f>
        <v>3.7762187620766666E-3</v>
      </c>
    </row>
    <row r="777" spans="1:2" x14ac:dyDescent="0.25">
      <c r="A777" s="13">
        <f t="shared" si="12"/>
        <v>775</v>
      </c>
      <c r="B777" s="17">
        <f>błąd!E777</f>
        <v>3.6123044187633332E-3</v>
      </c>
    </row>
    <row r="778" spans="1:2" x14ac:dyDescent="0.25">
      <c r="A778" s="13">
        <f t="shared" si="12"/>
        <v>776</v>
      </c>
      <c r="B778" s="17">
        <f>błąd!E778</f>
        <v>3.6285633661599999E-3</v>
      </c>
    </row>
    <row r="779" spans="1:2" x14ac:dyDescent="0.25">
      <c r="A779" s="13">
        <f t="shared" si="12"/>
        <v>777</v>
      </c>
      <c r="B779" s="17">
        <f>błąd!E779</f>
        <v>3.63985992848E-3</v>
      </c>
    </row>
    <row r="780" spans="1:2" x14ac:dyDescent="0.25">
      <c r="A780" s="13">
        <f t="shared" si="12"/>
        <v>778</v>
      </c>
      <c r="B780" s="17">
        <f>błąd!E780</f>
        <v>3.4522550375766666E-3</v>
      </c>
    </row>
    <row r="781" spans="1:2" x14ac:dyDescent="0.25">
      <c r="A781" s="13">
        <f t="shared" si="12"/>
        <v>779</v>
      </c>
      <c r="B781" s="17">
        <f>błąd!E781</f>
        <v>3.7521856288199999E-3</v>
      </c>
    </row>
    <row r="782" spans="1:2" x14ac:dyDescent="0.25">
      <c r="A782" s="13">
        <f t="shared" si="12"/>
        <v>780</v>
      </c>
      <c r="B782" s="17">
        <f>błąd!E782</f>
        <v>3.59705865815E-3</v>
      </c>
    </row>
    <row r="783" spans="1:2" x14ac:dyDescent="0.25">
      <c r="A783" s="13">
        <f t="shared" si="12"/>
        <v>781</v>
      </c>
      <c r="B783" s="17">
        <f>błąd!E783</f>
        <v>3.7575942190299998E-3</v>
      </c>
    </row>
    <row r="784" spans="1:2" x14ac:dyDescent="0.25">
      <c r="A784" s="13">
        <f t="shared" si="12"/>
        <v>782</v>
      </c>
      <c r="B784" s="17">
        <f>błąd!E784</f>
        <v>3.8395086063066665E-3</v>
      </c>
    </row>
    <row r="785" spans="1:2" x14ac:dyDescent="0.25">
      <c r="A785" s="13">
        <f t="shared" si="12"/>
        <v>783</v>
      </c>
      <c r="B785" s="17">
        <f>błąd!E785</f>
        <v>3.7791443462666663E-3</v>
      </c>
    </row>
    <row r="786" spans="1:2" x14ac:dyDescent="0.25">
      <c r="A786" s="13">
        <f t="shared" si="12"/>
        <v>784</v>
      </c>
      <c r="B786" s="17">
        <f>błąd!E786</f>
        <v>3.8884125075300002E-3</v>
      </c>
    </row>
    <row r="787" spans="1:2" x14ac:dyDescent="0.25">
      <c r="A787" s="13">
        <f t="shared" si="12"/>
        <v>785</v>
      </c>
      <c r="B787" s="17">
        <f>błąd!E787</f>
        <v>3.635857058096667E-3</v>
      </c>
    </row>
    <row r="788" spans="1:2" x14ac:dyDescent="0.25">
      <c r="A788" s="13">
        <f t="shared" si="12"/>
        <v>786</v>
      </c>
      <c r="B788" s="17">
        <f>błąd!E788</f>
        <v>3.7120090161333334E-3</v>
      </c>
    </row>
    <row r="789" spans="1:2" x14ac:dyDescent="0.25">
      <c r="A789" s="13">
        <f t="shared" si="12"/>
        <v>787</v>
      </c>
      <c r="B789" s="17">
        <f>błąd!E789</f>
        <v>3.95447244068E-3</v>
      </c>
    </row>
    <row r="790" spans="1:2" x14ac:dyDescent="0.25">
      <c r="A790" s="13">
        <f t="shared" si="12"/>
        <v>788</v>
      </c>
      <c r="B790" s="17">
        <f>błąd!E790</f>
        <v>3.9427495844266665E-3</v>
      </c>
    </row>
    <row r="791" spans="1:2" x14ac:dyDescent="0.25">
      <c r="A791" s="13">
        <f t="shared" si="12"/>
        <v>789</v>
      </c>
      <c r="B791" s="17">
        <f>błąd!E791</f>
        <v>3.605640330806667E-3</v>
      </c>
    </row>
    <row r="792" spans="1:2" x14ac:dyDescent="0.25">
      <c r="A792" s="13">
        <f t="shared" si="12"/>
        <v>790</v>
      </c>
      <c r="B792" s="17">
        <f>błąd!E792</f>
        <v>3.744913250386667E-3</v>
      </c>
    </row>
    <row r="793" spans="1:2" x14ac:dyDescent="0.25">
      <c r="A793" s="13">
        <f t="shared" si="12"/>
        <v>791</v>
      </c>
      <c r="B793" s="17">
        <f>błąd!E793</f>
        <v>3.5291819461533334E-3</v>
      </c>
    </row>
    <row r="794" spans="1:2" x14ac:dyDescent="0.25">
      <c r="A794" s="13">
        <f t="shared" si="12"/>
        <v>792</v>
      </c>
      <c r="B794" s="17">
        <f>błąd!E794</f>
        <v>3.6325031572566665E-3</v>
      </c>
    </row>
    <row r="795" spans="1:2" x14ac:dyDescent="0.25">
      <c r="A795" s="13">
        <f t="shared" si="12"/>
        <v>793</v>
      </c>
      <c r="B795" s="17">
        <f>błąd!E795</f>
        <v>3.3417718083433331E-3</v>
      </c>
    </row>
    <row r="796" spans="1:2" x14ac:dyDescent="0.25">
      <c r="A796" s="13">
        <f t="shared" si="12"/>
        <v>794</v>
      </c>
      <c r="B796" s="17">
        <f>błąd!E796</f>
        <v>3.6782236654866666E-3</v>
      </c>
    </row>
    <row r="797" spans="1:2" x14ac:dyDescent="0.25">
      <c r="A797" s="13">
        <f t="shared" si="12"/>
        <v>795</v>
      </c>
      <c r="B797" s="17">
        <f>błąd!E797</f>
        <v>3.5874998208433335E-3</v>
      </c>
    </row>
    <row r="798" spans="1:2" x14ac:dyDescent="0.25">
      <c r="A798" s="13">
        <f t="shared" si="12"/>
        <v>796</v>
      </c>
      <c r="B798" s="17">
        <f>błąd!E798</f>
        <v>3.6429858385866667E-3</v>
      </c>
    </row>
    <row r="799" spans="1:2" x14ac:dyDescent="0.25">
      <c r="A799" s="13">
        <f t="shared" si="12"/>
        <v>797</v>
      </c>
      <c r="B799" s="17">
        <f>błąd!E799</f>
        <v>3.6506174592900002E-3</v>
      </c>
    </row>
    <row r="800" spans="1:2" x14ac:dyDescent="0.25">
      <c r="A800" s="13">
        <f t="shared" si="12"/>
        <v>798</v>
      </c>
      <c r="B800" s="17">
        <f>błąd!E800</f>
        <v>3.976600053146667E-3</v>
      </c>
    </row>
    <row r="801" spans="1:2" x14ac:dyDescent="0.25">
      <c r="A801" s="13">
        <f t="shared" si="12"/>
        <v>799</v>
      </c>
      <c r="B801" s="17">
        <f>błąd!E801</f>
        <v>3.9298751953699999E-3</v>
      </c>
    </row>
    <row r="802" spans="1:2" x14ac:dyDescent="0.25">
      <c r="A802" s="13">
        <f t="shared" si="12"/>
        <v>800</v>
      </c>
      <c r="B802" s="17">
        <f>błąd!E802</f>
        <v>4.4228620554133333E-3</v>
      </c>
    </row>
    <row r="803" spans="1:2" x14ac:dyDescent="0.25">
      <c r="A803" s="13">
        <f t="shared" si="12"/>
        <v>801</v>
      </c>
      <c r="B803" s="17">
        <f>błąd!E803</f>
        <v>3.9820070891900001E-3</v>
      </c>
    </row>
    <row r="804" spans="1:2" x14ac:dyDescent="0.25">
      <c r="A804" s="13">
        <f t="shared" si="12"/>
        <v>802</v>
      </c>
      <c r="B804" s="17">
        <f>błąd!E804</f>
        <v>3.9780652426433328E-3</v>
      </c>
    </row>
    <row r="805" spans="1:2" x14ac:dyDescent="0.25">
      <c r="A805" s="13">
        <f t="shared" si="12"/>
        <v>803</v>
      </c>
      <c r="B805" s="17">
        <f>błąd!E805</f>
        <v>4.0137773288899991E-3</v>
      </c>
    </row>
    <row r="806" spans="1:2" x14ac:dyDescent="0.25">
      <c r="A806" s="13">
        <f t="shared" si="12"/>
        <v>804</v>
      </c>
      <c r="B806" s="17">
        <f>błąd!E806</f>
        <v>3.926023099243333E-3</v>
      </c>
    </row>
    <row r="807" spans="1:2" x14ac:dyDescent="0.25">
      <c r="A807" s="13">
        <f t="shared" si="12"/>
        <v>805</v>
      </c>
      <c r="B807" s="17">
        <f>błąd!E807</f>
        <v>3.7133846662866666E-3</v>
      </c>
    </row>
    <row r="808" spans="1:2" x14ac:dyDescent="0.25">
      <c r="A808" s="13">
        <f t="shared" si="12"/>
        <v>806</v>
      </c>
      <c r="B808" s="17">
        <f>błąd!E808</f>
        <v>3.7804427465066661E-3</v>
      </c>
    </row>
    <row r="809" spans="1:2" x14ac:dyDescent="0.25">
      <c r="A809" s="13">
        <f t="shared" si="12"/>
        <v>807</v>
      </c>
      <c r="B809" s="17">
        <f>błąd!E809</f>
        <v>3.8601110841900003E-3</v>
      </c>
    </row>
    <row r="810" spans="1:2" x14ac:dyDescent="0.25">
      <c r="A810" s="13">
        <f t="shared" si="12"/>
        <v>808</v>
      </c>
      <c r="B810" s="17">
        <f>błąd!E810</f>
        <v>4.1411846295433333E-3</v>
      </c>
    </row>
    <row r="811" spans="1:2" x14ac:dyDescent="0.25">
      <c r="A811" s="13">
        <f t="shared" si="12"/>
        <v>809</v>
      </c>
      <c r="B811" s="17">
        <f>błąd!E811</f>
        <v>3.6280067155833331E-3</v>
      </c>
    </row>
    <row r="812" spans="1:2" x14ac:dyDescent="0.25">
      <c r="A812" s="13">
        <f t="shared" si="12"/>
        <v>810</v>
      </c>
      <c r="B812" s="17">
        <f>błąd!E812</f>
        <v>3.6392526780699998E-3</v>
      </c>
    </row>
    <row r="813" spans="1:2" x14ac:dyDescent="0.25">
      <c r="A813" s="13">
        <f t="shared" si="12"/>
        <v>811</v>
      </c>
      <c r="B813" s="17">
        <f>błąd!E813</f>
        <v>3.5840754590633333E-3</v>
      </c>
    </row>
    <row r="814" spans="1:2" x14ac:dyDescent="0.25">
      <c r="A814" s="13">
        <f t="shared" si="12"/>
        <v>812</v>
      </c>
      <c r="B814" s="17">
        <f>błąd!E814</f>
        <v>3.5162792468266669E-3</v>
      </c>
    </row>
    <row r="815" spans="1:2" x14ac:dyDescent="0.25">
      <c r="A815" s="13">
        <f t="shared" si="12"/>
        <v>813</v>
      </c>
      <c r="B815" s="17">
        <f>błąd!E815</f>
        <v>3.5448677441333337E-3</v>
      </c>
    </row>
    <row r="816" spans="1:2" x14ac:dyDescent="0.25">
      <c r="A816" s="13">
        <f t="shared" si="12"/>
        <v>814</v>
      </c>
      <c r="B816" s="17">
        <f>błąd!E816</f>
        <v>3.5223595700433334E-3</v>
      </c>
    </row>
    <row r="817" spans="1:2" x14ac:dyDescent="0.25">
      <c r="A817" s="13">
        <f t="shared" si="12"/>
        <v>815</v>
      </c>
      <c r="B817" s="17">
        <f>błąd!E817</f>
        <v>3.418660243976667E-3</v>
      </c>
    </row>
    <row r="818" spans="1:2" x14ac:dyDescent="0.25">
      <c r="A818" s="13">
        <f t="shared" si="12"/>
        <v>816</v>
      </c>
      <c r="B818" s="17">
        <f>błąd!E818</f>
        <v>3.381116223873333E-3</v>
      </c>
    </row>
    <row r="819" spans="1:2" x14ac:dyDescent="0.25">
      <c r="A819" s="13">
        <f t="shared" si="12"/>
        <v>817</v>
      </c>
      <c r="B819" s="17">
        <f>błąd!E819</f>
        <v>3.3707462254699999E-3</v>
      </c>
    </row>
    <row r="820" spans="1:2" x14ac:dyDescent="0.25">
      <c r="A820" s="13">
        <f t="shared" si="12"/>
        <v>818</v>
      </c>
      <c r="B820" s="17">
        <f>błąd!E820</f>
        <v>3.4625477277466666E-3</v>
      </c>
    </row>
    <row r="821" spans="1:2" x14ac:dyDescent="0.25">
      <c r="A821" s="13">
        <f t="shared" si="12"/>
        <v>819</v>
      </c>
      <c r="B821" s="17">
        <f>błąd!E821</f>
        <v>3.4034876828166667E-3</v>
      </c>
    </row>
    <row r="822" spans="1:2" x14ac:dyDescent="0.25">
      <c r="A822" s="13">
        <f t="shared" si="12"/>
        <v>820</v>
      </c>
      <c r="B822" s="17">
        <f>błąd!E822</f>
        <v>3.3855526456933334E-3</v>
      </c>
    </row>
    <row r="823" spans="1:2" x14ac:dyDescent="0.25">
      <c r="A823" s="13">
        <f t="shared" si="12"/>
        <v>821</v>
      </c>
      <c r="B823" s="17">
        <f>błąd!E823</f>
        <v>3.4207019711033335E-3</v>
      </c>
    </row>
    <row r="824" spans="1:2" x14ac:dyDescent="0.25">
      <c r="A824" s="13">
        <f t="shared" si="12"/>
        <v>822</v>
      </c>
      <c r="B824" s="17">
        <f>błąd!E824</f>
        <v>3.4297289507333336E-3</v>
      </c>
    </row>
    <row r="825" spans="1:2" x14ac:dyDescent="0.25">
      <c r="A825" s="13">
        <f t="shared" si="12"/>
        <v>823</v>
      </c>
      <c r="B825" s="17">
        <f>błąd!E825</f>
        <v>3.2217675152799996E-3</v>
      </c>
    </row>
    <row r="826" spans="1:2" x14ac:dyDescent="0.25">
      <c r="A826" s="13">
        <f t="shared" si="12"/>
        <v>824</v>
      </c>
      <c r="B826" s="17">
        <f>błąd!E826</f>
        <v>3.3642563719166667E-3</v>
      </c>
    </row>
    <row r="827" spans="1:2" x14ac:dyDescent="0.25">
      <c r="A827" s="13">
        <f t="shared" si="12"/>
        <v>825</v>
      </c>
      <c r="B827" s="17">
        <f>błąd!E827</f>
        <v>3.3647497775800002E-3</v>
      </c>
    </row>
    <row r="828" spans="1:2" x14ac:dyDescent="0.25">
      <c r="A828" s="13">
        <f t="shared" si="12"/>
        <v>826</v>
      </c>
      <c r="B828" s="17">
        <f>błąd!E828</f>
        <v>3.3817390857333336E-3</v>
      </c>
    </row>
    <row r="829" spans="1:2" x14ac:dyDescent="0.25">
      <c r="A829" s="13">
        <f t="shared" si="12"/>
        <v>827</v>
      </c>
      <c r="B829" s="17">
        <f>błąd!E829</f>
        <v>3.4947916292533336E-3</v>
      </c>
    </row>
    <row r="830" spans="1:2" x14ac:dyDescent="0.25">
      <c r="A830" s="13">
        <f t="shared" si="12"/>
        <v>828</v>
      </c>
      <c r="B830" s="17">
        <f>błąd!E830</f>
        <v>3.374428209476667E-3</v>
      </c>
    </row>
    <row r="831" spans="1:2" x14ac:dyDescent="0.25">
      <c r="A831" s="13">
        <f t="shared" si="12"/>
        <v>829</v>
      </c>
      <c r="B831" s="17">
        <f>błąd!E831</f>
        <v>3.2739395641233336E-3</v>
      </c>
    </row>
    <row r="832" spans="1:2" x14ac:dyDescent="0.25">
      <c r="A832" s="13">
        <f t="shared" si="12"/>
        <v>830</v>
      </c>
      <c r="B832" s="17">
        <f>błąd!E832</f>
        <v>3.4623424910833335E-3</v>
      </c>
    </row>
    <row r="833" spans="1:2" x14ac:dyDescent="0.25">
      <c r="A833" s="13">
        <f t="shared" si="12"/>
        <v>831</v>
      </c>
      <c r="B833" s="17">
        <f>błąd!E833</f>
        <v>3.3005040336700001E-3</v>
      </c>
    </row>
    <row r="834" spans="1:2" x14ac:dyDescent="0.25">
      <c r="A834" s="13">
        <f t="shared" si="12"/>
        <v>832</v>
      </c>
      <c r="B834" s="17">
        <f>błąd!E834</f>
        <v>3.4144485772433335E-3</v>
      </c>
    </row>
    <row r="835" spans="1:2" x14ac:dyDescent="0.25">
      <c r="A835" s="13">
        <f t="shared" si="12"/>
        <v>833</v>
      </c>
      <c r="B835" s="17">
        <f>błąd!E835</f>
        <v>3.2455443170600006E-3</v>
      </c>
    </row>
    <row r="836" spans="1:2" x14ac:dyDescent="0.25">
      <c r="A836" s="13">
        <f t="shared" si="12"/>
        <v>834</v>
      </c>
      <c r="B836" s="17">
        <f>błąd!E836</f>
        <v>3.3453515388166669E-3</v>
      </c>
    </row>
    <row r="837" spans="1:2" x14ac:dyDescent="0.25">
      <c r="A837" s="13">
        <f t="shared" ref="A837:A900" si="13">A836+1</f>
        <v>835</v>
      </c>
      <c r="B837" s="17">
        <f>błąd!E837</f>
        <v>3.2382653063133334E-3</v>
      </c>
    </row>
    <row r="838" spans="1:2" x14ac:dyDescent="0.25">
      <c r="A838" s="13">
        <f t="shared" si="13"/>
        <v>836</v>
      </c>
      <c r="B838" s="17">
        <f>błąd!E838</f>
        <v>3.3220061263833332E-3</v>
      </c>
    </row>
    <row r="839" spans="1:2" x14ac:dyDescent="0.25">
      <c r="A839" s="13">
        <f t="shared" si="13"/>
        <v>837</v>
      </c>
      <c r="B839" s="17">
        <f>błąd!E839</f>
        <v>3.2542591672733334E-3</v>
      </c>
    </row>
    <row r="840" spans="1:2" x14ac:dyDescent="0.25">
      <c r="A840" s="13">
        <f t="shared" si="13"/>
        <v>838</v>
      </c>
      <c r="B840" s="17">
        <f>błąd!E840</f>
        <v>3.3420409388166664E-3</v>
      </c>
    </row>
    <row r="841" spans="1:2" x14ac:dyDescent="0.25">
      <c r="A841" s="13">
        <f t="shared" si="13"/>
        <v>839</v>
      </c>
      <c r="B841" s="17">
        <f>błąd!E841</f>
        <v>3.2362092761433329E-3</v>
      </c>
    </row>
    <row r="842" spans="1:2" x14ac:dyDescent="0.25">
      <c r="A842" s="13">
        <f t="shared" si="13"/>
        <v>840</v>
      </c>
      <c r="B842" s="17">
        <f>błąd!E842</f>
        <v>3.4539592017533336E-3</v>
      </c>
    </row>
    <row r="843" spans="1:2" x14ac:dyDescent="0.25">
      <c r="A843" s="13">
        <f t="shared" si="13"/>
        <v>841</v>
      </c>
      <c r="B843" s="17">
        <f>błąd!E843</f>
        <v>3.6142895448266666E-3</v>
      </c>
    </row>
    <row r="844" spans="1:2" x14ac:dyDescent="0.25">
      <c r="A844" s="13">
        <f t="shared" si="13"/>
        <v>842</v>
      </c>
      <c r="B844" s="17">
        <f>błąd!E844</f>
        <v>3.4864434568499998E-3</v>
      </c>
    </row>
    <row r="845" spans="1:2" x14ac:dyDescent="0.25">
      <c r="A845" s="13">
        <f t="shared" si="13"/>
        <v>843</v>
      </c>
      <c r="B845" s="17">
        <f>błąd!E845</f>
        <v>3.2490556570466665E-3</v>
      </c>
    </row>
    <row r="846" spans="1:2" x14ac:dyDescent="0.25">
      <c r="A846" s="13">
        <f t="shared" si="13"/>
        <v>844</v>
      </c>
      <c r="B846" s="17">
        <f>błąd!E846</f>
        <v>3.1792241981233333E-3</v>
      </c>
    </row>
    <row r="847" spans="1:2" x14ac:dyDescent="0.25">
      <c r="A847" s="13">
        <f t="shared" si="13"/>
        <v>845</v>
      </c>
      <c r="B847" s="17">
        <f>błąd!E847</f>
        <v>3.3219977059800003E-3</v>
      </c>
    </row>
    <row r="848" spans="1:2" x14ac:dyDescent="0.25">
      <c r="A848" s="13">
        <f t="shared" si="13"/>
        <v>846</v>
      </c>
      <c r="B848" s="17">
        <f>błąd!E848</f>
        <v>3.4655202572500001E-3</v>
      </c>
    </row>
    <row r="849" spans="1:2" x14ac:dyDescent="0.25">
      <c r="A849" s="13">
        <f t="shared" si="13"/>
        <v>847</v>
      </c>
      <c r="B849" s="17">
        <f>błąd!E849</f>
        <v>3.3020489254233336E-3</v>
      </c>
    </row>
    <row r="850" spans="1:2" x14ac:dyDescent="0.25">
      <c r="A850" s="13">
        <f t="shared" si="13"/>
        <v>848</v>
      </c>
      <c r="B850" s="17">
        <f>błąd!E850</f>
        <v>3.3581604995666665E-3</v>
      </c>
    </row>
    <row r="851" spans="1:2" x14ac:dyDescent="0.25">
      <c r="A851" s="13">
        <f t="shared" si="13"/>
        <v>849</v>
      </c>
      <c r="B851" s="17">
        <f>błąd!E851</f>
        <v>3.1364287185766671E-3</v>
      </c>
    </row>
    <row r="852" spans="1:2" x14ac:dyDescent="0.25">
      <c r="A852" s="13">
        <f t="shared" si="13"/>
        <v>850</v>
      </c>
      <c r="B852" s="17">
        <f>błąd!E852</f>
        <v>3.2579526601766665E-3</v>
      </c>
    </row>
    <row r="853" spans="1:2" x14ac:dyDescent="0.25">
      <c r="A853" s="13">
        <f t="shared" si="13"/>
        <v>851</v>
      </c>
      <c r="B853" s="17">
        <f>błąd!E853</f>
        <v>3.1283940859199999E-3</v>
      </c>
    </row>
    <row r="854" spans="1:2" x14ac:dyDescent="0.25">
      <c r="A854" s="13">
        <f t="shared" si="13"/>
        <v>852</v>
      </c>
      <c r="B854" s="17">
        <f>błąd!E854</f>
        <v>3.0915606905133337E-3</v>
      </c>
    </row>
    <row r="855" spans="1:2" x14ac:dyDescent="0.25">
      <c r="A855" s="13">
        <f t="shared" si="13"/>
        <v>853</v>
      </c>
      <c r="B855" s="17">
        <f>błąd!E855</f>
        <v>3.2621991279866668E-3</v>
      </c>
    </row>
    <row r="856" spans="1:2" x14ac:dyDescent="0.25">
      <c r="A856" s="13">
        <f t="shared" si="13"/>
        <v>854</v>
      </c>
      <c r="B856" s="17">
        <f>błąd!E856</f>
        <v>3.2062193105099998E-3</v>
      </c>
    </row>
    <row r="857" spans="1:2" x14ac:dyDescent="0.25">
      <c r="A857" s="13">
        <f t="shared" si="13"/>
        <v>855</v>
      </c>
      <c r="B857" s="17">
        <f>błąd!E857</f>
        <v>3.1963202396800001E-3</v>
      </c>
    </row>
    <row r="858" spans="1:2" x14ac:dyDescent="0.25">
      <c r="A858" s="13">
        <f t="shared" si="13"/>
        <v>856</v>
      </c>
      <c r="B858" s="17">
        <f>błąd!E858</f>
        <v>3.1666777321466663E-3</v>
      </c>
    </row>
    <row r="859" spans="1:2" x14ac:dyDescent="0.25">
      <c r="A859" s="13">
        <f t="shared" si="13"/>
        <v>857</v>
      </c>
      <c r="B859" s="17">
        <f>błąd!E859</f>
        <v>3.0809320756733333E-3</v>
      </c>
    </row>
    <row r="860" spans="1:2" x14ac:dyDescent="0.25">
      <c r="A860" s="13">
        <f t="shared" si="13"/>
        <v>858</v>
      </c>
      <c r="B860" s="17">
        <f>błąd!E860</f>
        <v>3.0460187582866667E-3</v>
      </c>
    </row>
    <row r="861" spans="1:2" x14ac:dyDescent="0.25">
      <c r="A861" s="13">
        <f t="shared" si="13"/>
        <v>859</v>
      </c>
      <c r="B861" s="17">
        <f>błąd!E861</f>
        <v>3.1006923231366667E-3</v>
      </c>
    </row>
    <row r="862" spans="1:2" x14ac:dyDescent="0.25">
      <c r="A862" s="13">
        <f t="shared" si="13"/>
        <v>860</v>
      </c>
      <c r="B862" s="17">
        <f>błąd!E862</f>
        <v>3.1492673597066667E-3</v>
      </c>
    </row>
    <row r="863" spans="1:2" x14ac:dyDescent="0.25">
      <c r="A863" s="13">
        <f t="shared" si="13"/>
        <v>861</v>
      </c>
      <c r="B863" s="17">
        <f>błąd!E863</f>
        <v>3.1548288471566666E-3</v>
      </c>
    </row>
    <row r="864" spans="1:2" x14ac:dyDescent="0.25">
      <c r="A864" s="13">
        <f t="shared" si="13"/>
        <v>862</v>
      </c>
      <c r="B864" s="17">
        <f>błąd!E864</f>
        <v>3.0952692894933333E-3</v>
      </c>
    </row>
    <row r="865" spans="1:2" x14ac:dyDescent="0.25">
      <c r="A865" s="13">
        <f t="shared" si="13"/>
        <v>863</v>
      </c>
      <c r="B865" s="17">
        <f>błąd!E865</f>
        <v>3.0203403227133333E-3</v>
      </c>
    </row>
    <row r="866" spans="1:2" x14ac:dyDescent="0.25">
      <c r="A866" s="13">
        <f t="shared" si="13"/>
        <v>864</v>
      </c>
      <c r="B866" s="17">
        <f>błąd!E866</f>
        <v>3.144877828763333E-3</v>
      </c>
    </row>
    <row r="867" spans="1:2" x14ac:dyDescent="0.25">
      <c r="A867" s="13">
        <f t="shared" si="13"/>
        <v>865</v>
      </c>
      <c r="B867" s="17">
        <f>błąd!E867</f>
        <v>3.0735343518433333E-3</v>
      </c>
    </row>
    <row r="868" spans="1:2" x14ac:dyDescent="0.25">
      <c r="A868" s="13">
        <f t="shared" si="13"/>
        <v>866</v>
      </c>
      <c r="B868" s="17">
        <f>błąd!E868</f>
        <v>3.0611864126633332E-3</v>
      </c>
    </row>
    <row r="869" spans="1:2" x14ac:dyDescent="0.25">
      <c r="A869" s="13">
        <f t="shared" si="13"/>
        <v>867</v>
      </c>
      <c r="B869" s="17">
        <f>błąd!E869</f>
        <v>2.9840363734500003E-3</v>
      </c>
    </row>
    <row r="870" spans="1:2" x14ac:dyDescent="0.25">
      <c r="A870" s="13">
        <f t="shared" si="13"/>
        <v>868</v>
      </c>
      <c r="B870" s="17">
        <f>błąd!E870</f>
        <v>2.9999214869633334E-3</v>
      </c>
    </row>
    <row r="871" spans="1:2" x14ac:dyDescent="0.25">
      <c r="A871" s="13">
        <f t="shared" si="13"/>
        <v>869</v>
      </c>
      <c r="B871" s="17">
        <f>błąd!E871</f>
        <v>3.1474226492233331E-3</v>
      </c>
    </row>
    <row r="872" spans="1:2" x14ac:dyDescent="0.25">
      <c r="A872" s="13">
        <f t="shared" si="13"/>
        <v>870</v>
      </c>
      <c r="B872" s="17">
        <f>błąd!E872</f>
        <v>3.1335616000200003E-3</v>
      </c>
    </row>
    <row r="873" spans="1:2" x14ac:dyDescent="0.25">
      <c r="A873" s="13">
        <f t="shared" si="13"/>
        <v>871</v>
      </c>
      <c r="B873" s="17">
        <f>błąd!E873</f>
        <v>3.0307728126433334E-3</v>
      </c>
    </row>
    <row r="874" spans="1:2" x14ac:dyDescent="0.25">
      <c r="A874" s="13">
        <f t="shared" si="13"/>
        <v>872</v>
      </c>
      <c r="B874" s="17">
        <f>błąd!E874</f>
        <v>3.0037568945100001E-3</v>
      </c>
    </row>
    <row r="875" spans="1:2" x14ac:dyDescent="0.25">
      <c r="A875" s="13">
        <f t="shared" si="13"/>
        <v>873</v>
      </c>
      <c r="B875" s="17">
        <f>błąd!E875</f>
        <v>3.1115150122433335E-3</v>
      </c>
    </row>
    <row r="876" spans="1:2" x14ac:dyDescent="0.25">
      <c r="A876" s="13">
        <f t="shared" si="13"/>
        <v>874</v>
      </c>
      <c r="B876" s="17">
        <f>błąd!E876</f>
        <v>3.0431074294133332E-3</v>
      </c>
    </row>
    <row r="877" spans="1:2" x14ac:dyDescent="0.25">
      <c r="A877" s="13">
        <f t="shared" si="13"/>
        <v>875</v>
      </c>
      <c r="B877" s="17">
        <f>błąd!E877</f>
        <v>3.1177075831733334E-3</v>
      </c>
    </row>
    <row r="878" spans="1:2" x14ac:dyDescent="0.25">
      <c r="A878" s="13">
        <f t="shared" si="13"/>
        <v>876</v>
      </c>
      <c r="B878" s="17">
        <f>błąd!E878</f>
        <v>3.003921346006667E-3</v>
      </c>
    </row>
    <row r="879" spans="1:2" x14ac:dyDescent="0.25">
      <c r="A879" s="13">
        <f t="shared" si="13"/>
        <v>877</v>
      </c>
      <c r="B879" s="17">
        <f>błąd!E879</f>
        <v>3.0469063495833335E-3</v>
      </c>
    </row>
    <row r="880" spans="1:2" x14ac:dyDescent="0.25">
      <c r="A880" s="13">
        <f t="shared" si="13"/>
        <v>878</v>
      </c>
      <c r="B880" s="17">
        <f>błąd!E880</f>
        <v>2.9639536171100003E-3</v>
      </c>
    </row>
    <row r="881" spans="1:2" x14ac:dyDescent="0.25">
      <c r="A881" s="13">
        <f t="shared" si="13"/>
        <v>879</v>
      </c>
      <c r="B881" s="17">
        <f>błąd!E881</f>
        <v>3.2014910130166666E-3</v>
      </c>
    </row>
    <row r="882" spans="1:2" x14ac:dyDescent="0.25">
      <c r="A882" s="13">
        <f t="shared" si="13"/>
        <v>880</v>
      </c>
      <c r="B882" s="17">
        <f>błąd!E882</f>
        <v>2.9253664896399995E-3</v>
      </c>
    </row>
    <row r="883" spans="1:2" x14ac:dyDescent="0.25">
      <c r="A883" s="13">
        <f t="shared" si="13"/>
        <v>881</v>
      </c>
      <c r="B883" s="17">
        <f>błąd!E883</f>
        <v>2.9966244188566666E-3</v>
      </c>
    </row>
    <row r="884" spans="1:2" x14ac:dyDescent="0.25">
      <c r="A884" s="13">
        <f t="shared" si="13"/>
        <v>882</v>
      </c>
      <c r="B884" s="17">
        <f>błąd!E884</f>
        <v>2.8112738366766667E-3</v>
      </c>
    </row>
    <row r="885" spans="1:2" x14ac:dyDescent="0.25">
      <c r="A885" s="13">
        <f t="shared" si="13"/>
        <v>883</v>
      </c>
      <c r="B885" s="17">
        <f>błąd!E885</f>
        <v>3.1116616791266663E-3</v>
      </c>
    </row>
    <row r="886" spans="1:2" x14ac:dyDescent="0.25">
      <c r="A886" s="13">
        <f t="shared" si="13"/>
        <v>884</v>
      </c>
      <c r="B886" s="17">
        <f>błąd!E886</f>
        <v>2.9503029848533331E-3</v>
      </c>
    </row>
    <row r="887" spans="1:2" x14ac:dyDescent="0.25">
      <c r="A887" s="13">
        <f t="shared" si="13"/>
        <v>885</v>
      </c>
      <c r="B887" s="17">
        <f>błąd!E887</f>
        <v>3.0724338700033331E-3</v>
      </c>
    </row>
    <row r="888" spans="1:2" x14ac:dyDescent="0.25">
      <c r="A888" s="13">
        <f t="shared" si="13"/>
        <v>886</v>
      </c>
      <c r="B888" s="17">
        <f>błąd!E888</f>
        <v>3.0974986728566668E-3</v>
      </c>
    </row>
    <row r="889" spans="1:2" x14ac:dyDescent="0.25">
      <c r="A889" s="13">
        <f t="shared" si="13"/>
        <v>887</v>
      </c>
      <c r="B889" s="17">
        <f>błąd!E889</f>
        <v>3.0771231138733333E-3</v>
      </c>
    </row>
    <row r="890" spans="1:2" x14ac:dyDescent="0.25">
      <c r="A890" s="13">
        <f t="shared" si="13"/>
        <v>888</v>
      </c>
      <c r="B890" s="17">
        <f>błąd!E890</f>
        <v>3.1590752367566671E-3</v>
      </c>
    </row>
    <row r="891" spans="1:2" x14ac:dyDescent="0.25">
      <c r="A891" s="13">
        <f t="shared" si="13"/>
        <v>889</v>
      </c>
      <c r="B891" s="17">
        <f>błąd!E891</f>
        <v>3.0002622547566668E-3</v>
      </c>
    </row>
    <row r="892" spans="1:2" x14ac:dyDescent="0.25">
      <c r="A892" s="13">
        <f t="shared" si="13"/>
        <v>890</v>
      </c>
      <c r="B892" s="17">
        <f>błąd!E892</f>
        <v>2.9556717733366668E-3</v>
      </c>
    </row>
    <row r="893" spans="1:2" x14ac:dyDescent="0.25">
      <c r="A893" s="13">
        <f t="shared" si="13"/>
        <v>891</v>
      </c>
      <c r="B893" s="17">
        <f>błąd!E893</f>
        <v>3.0517011606933336E-3</v>
      </c>
    </row>
    <row r="894" spans="1:2" x14ac:dyDescent="0.25">
      <c r="A894" s="13">
        <f t="shared" si="13"/>
        <v>892</v>
      </c>
      <c r="B894" s="17">
        <f>błąd!E894</f>
        <v>3.1841159483333333E-3</v>
      </c>
    </row>
    <row r="895" spans="1:2" x14ac:dyDescent="0.25">
      <c r="A895" s="13">
        <f t="shared" si="13"/>
        <v>893</v>
      </c>
      <c r="B895" s="17">
        <f>błąd!E895</f>
        <v>3.0727459228200005E-3</v>
      </c>
    </row>
    <row r="896" spans="1:2" x14ac:dyDescent="0.25">
      <c r="A896" s="13">
        <f t="shared" si="13"/>
        <v>894</v>
      </c>
      <c r="B896" s="17">
        <f>błąd!E896</f>
        <v>2.95689064678E-3</v>
      </c>
    </row>
    <row r="897" spans="1:2" x14ac:dyDescent="0.25">
      <c r="A897" s="13">
        <f t="shared" si="13"/>
        <v>895</v>
      </c>
      <c r="B897" s="17">
        <f>błąd!E897</f>
        <v>2.8782783692399999E-3</v>
      </c>
    </row>
    <row r="898" spans="1:2" x14ac:dyDescent="0.25">
      <c r="A898" s="13">
        <f t="shared" si="13"/>
        <v>896</v>
      </c>
      <c r="B898" s="17">
        <f>błąd!E898</f>
        <v>3.0575077605733332E-3</v>
      </c>
    </row>
    <row r="899" spans="1:2" x14ac:dyDescent="0.25">
      <c r="A899" s="13">
        <f t="shared" si="13"/>
        <v>897</v>
      </c>
      <c r="B899" s="17">
        <f>błąd!E899</f>
        <v>2.9737531126066666E-3</v>
      </c>
    </row>
    <row r="900" spans="1:2" x14ac:dyDescent="0.25">
      <c r="A900" s="13">
        <f t="shared" si="13"/>
        <v>898</v>
      </c>
      <c r="B900" s="17">
        <f>błąd!E900</f>
        <v>2.9199776775333335E-3</v>
      </c>
    </row>
    <row r="901" spans="1:2" x14ac:dyDescent="0.25">
      <c r="A901" s="13">
        <f t="shared" ref="A901:A964" si="14">A900+1</f>
        <v>899</v>
      </c>
      <c r="B901" s="17">
        <f>błąd!E901</f>
        <v>2.8998494614200002E-3</v>
      </c>
    </row>
    <row r="902" spans="1:2" x14ac:dyDescent="0.25">
      <c r="A902" s="13">
        <f t="shared" si="14"/>
        <v>900</v>
      </c>
      <c r="B902" s="17">
        <f>błąd!E902</f>
        <v>2.8677838494066666E-3</v>
      </c>
    </row>
    <row r="903" spans="1:2" x14ac:dyDescent="0.25">
      <c r="A903" s="13">
        <f t="shared" si="14"/>
        <v>901</v>
      </c>
      <c r="B903" s="17">
        <f>błąd!E903</f>
        <v>3.0258706356666668E-3</v>
      </c>
    </row>
    <row r="904" spans="1:2" x14ac:dyDescent="0.25">
      <c r="A904" s="13">
        <f t="shared" si="14"/>
        <v>902</v>
      </c>
      <c r="B904" s="17">
        <f>błąd!E904</f>
        <v>2.9492950494933337E-3</v>
      </c>
    </row>
    <row r="905" spans="1:2" x14ac:dyDescent="0.25">
      <c r="A905" s="13">
        <f t="shared" si="14"/>
        <v>903</v>
      </c>
      <c r="B905" s="17">
        <f>błąd!E905</f>
        <v>2.8961691851533337E-3</v>
      </c>
    </row>
    <row r="906" spans="1:2" x14ac:dyDescent="0.25">
      <c r="A906" s="13">
        <f t="shared" si="14"/>
        <v>904</v>
      </c>
      <c r="B906" s="17">
        <f>błąd!E906</f>
        <v>3.1250492286966666E-3</v>
      </c>
    </row>
    <row r="907" spans="1:2" x14ac:dyDescent="0.25">
      <c r="A907" s="13">
        <f t="shared" si="14"/>
        <v>905</v>
      </c>
      <c r="B907" s="17">
        <f>błąd!E907</f>
        <v>3.0083948792099997E-3</v>
      </c>
    </row>
    <row r="908" spans="1:2" x14ac:dyDescent="0.25">
      <c r="A908" s="13">
        <f t="shared" si="14"/>
        <v>906</v>
      </c>
      <c r="B908" s="17">
        <f>błąd!E908</f>
        <v>2.9275478546166665E-3</v>
      </c>
    </row>
    <row r="909" spans="1:2" x14ac:dyDescent="0.25">
      <c r="A909" s="13">
        <f t="shared" si="14"/>
        <v>907</v>
      </c>
      <c r="B909" s="17">
        <f>błąd!E909</f>
        <v>2.9757430677866668E-3</v>
      </c>
    </row>
    <row r="910" spans="1:2" x14ac:dyDescent="0.25">
      <c r="A910" s="13">
        <f t="shared" si="14"/>
        <v>908</v>
      </c>
      <c r="B910" s="17">
        <f>błąd!E910</f>
        <v>2.8733311180899998E-3</v>
      </c>
    </row>
    <row r="911" spans="1:2" x14ac:dyDescent="0.25">
      <c r="A911" s="13">
        <f t="shared" si="14"/>
        <v>909</v>
      </c>
      <c r="B911" s="17">
        <f>błąd!E911</f>
        <v>2.9638866115466664E-3</v>
      </c>
    </row>
    <row r="912" spans="1:2" x14ac:dyDescent="0.25">
      <c r="A912" s="13">
        <f t="shared" si="14"/>
        <v>910</v>
      </c>
      <c r="B912" s="17">
        <f>błąd!E912</f>
        <v>2.9004113476600001E-3</v>
      </c>
    </row>
    <row r="913" spans="1:2" x14ac:dyDescent="0.25">
      <c r="A913" s="13">
        <f t="shared" si="14"/>
        <v>911</v>
      </c>
      <c r="B913" s="17">
        <f>błąd!E913</f>
        <v>2.8398371239700001E-3</v>
      </c>
    </row>
    <row r="914" spans="1:2" x14ac:dyDescent="0.25">
      <c r="A914" s="13">
        <f t="shared" si="14"/>
        <v>912</v>
      </c>
      <c r="B914" s="17">
        <f>błąd!E914</f>
        <v>2.999284458726667E-3</v>
      </c>
    </row>
    <row r="915" spans="1:2" x14ac:dyDescent="0.25">
      <c r="A915" s="13">
        <f t="shared" si="14"/>
        <v>913</v>
      </c>
      <c r="B915" s="17">
        <f>błąd!E915</f>
        <v>2.8230787042200002E-3</v>
      </c>
    </row>
    <row r="916" spans="1:2" x14ac:dyDescent="0.25">
      <c r="A916" s="13">
        <f t="shared" si="14"/>
        <v>914</v>
      </c>
      <c r="B916" s="17">
        <f>błąd!E916</f>
        <v>2.9890094754699997E-3</v>
      </c>
    </row>
    <row r="917" spans="1:2" x14ac:dyDescent="0.25">
      <c r="A917" s="13">
        <f t="shared" si="14"/>
        <v>915</v>
      </c>
      <c r="B917" s="17">
        <f>błąd!E917</f>
        <v>2.9022043061666669E-3</v>
      </c>
    </row>
    <row r="918" spans="1:2" x14ac:dyDescent="0.25">
      <c r="A918" s="13">
        <f t="shared" si="14"/>
        <v>916</v>
      </c>
      <c r="B918" s="17">
        <f>błąd!E918</f>
        <v>2.9211869920799994E-3</v>
      </c>
    </row>
    <row r="919" spans="1:2" x14ac:dyDescent="0.25">
      <c r="A919" s="13">
        <f t="shared" si="14"/>
        <v>917</v>
      </c>
      <c r="B919" s="17">
        <f>błąd!E919</f>
        <v>3.0106302288266666E-3</v>
      </c>
    </row>
    <row r="920" spans="1:2" x14ac:dyDescent="0.25">
      <c r="A920" s="13">
        <f t="shared" si="14"/>
        <v>918</v>
      </c>
      <c r="B920" s="17">
        <f>błąd!E920</f>
        <v>2.9738976717000004E-3</v>
      </c>
    </row>
    <row r="921" spans="1:2" x14ac:dyDescent="0.25">
      <c r="A921" s="13">
        <f t="shared" si="14"/>
        <v>919</v>
      </c>
      <c r="B921" s="17">
        <f>błąd!E921</f>
        <v>2.9954991558066666E-3</v>
      </c>
    </row>
    <row r="922" spans="1:2" x14ac:dyDescent="0.25">
      <c r="A922" s="13">
        <f t="shared" si="14"/>
        <v>920</v>
      </c>
      <c r="B922" s="17">
        <f>błąd!E922</f>
        <v>2.9492924865833331E-3</v>
      </c>
    </row>
    <row r="923" spans="1:2" x14ac:dyDescent="0.25">
      <c r="A923" s="13">
        <f t="shared" si="14"/>
        <v>921</v>
      </c>
      <c r="B923" s="17">
        <f>błąd!E923</f>
        <v>2.9999121566099997E-3</v>
      </c>
    </row>
    <row r="924" spans="1:2" x14ac:dyDescent="0.25">
      <c r="A924" s="13">
        <f t="shared" si="14"/>
        <v>922</v>
      </c>
      <c r="B924" s="17">
        <f>błąd!E924</f>
        <v>3.0244853496599997E-3</v>
      </c>
    </row>
    <row r="925" spans="1:2" x14ac:dyDescent="0.25">
      <c r="A925" s="13">
        <f t="shared" si="14"/>
        <v>923</v>
      </c>
      <c r="B925" s="17">
        <f>błąd!E925</f>
        <v>2.8382001767233329E-3</v>
      </c>
    </row>
    <row r="926" spans="1:2" x14ac:dyDescent="0.25">
      <c r="A926" s="13">
        <f t="shared" si="14"/>
        <v>924</v>
      </c>
      <c r="B926" s="17">
        <f>błąd!E926</f>
        <v>2.9446277010800001E-3</v>
      </c>
    </row>
    <row r="927" spans="1:2" x14ac:dyDescent="0.25">
      <c r="A927" s="13">
        <f t="shared" si="14"/>
        <v>925</v>
      </c>
      <c r="B927" s="17">
        <f>błąd!E927</f>
        <v>2.8470058454766662E-3</v>
      </c>
    </row>
    <row r="928" spans="1:2" x14ac:dyDescent="0.25">
      <c r="A928" s="13">
        <f t="shared" si="14"/>
        <v>926</v>
      </c>
      <c r="B928" s="17">
        <f>błąd!E928</f>
        <v>3.0363812900400002E-3</v>
      </c>
    </row>
    <row r="929" spans="1:2" x14ac:dyDescent="0.25">
      <c r="A929" s="13">
        <f t="shared" si="14"/>
        <v>927</v>
      </c>
      <c r="B929" s="17">
        <f>błąd!E929</f>
        <v>2.6706865778333331E-3</v>
      </c>
    </row>
    <row r="930" spans="1:2" x14ac:dyDescent="0.25">
      <c r="A930" s="13">
        <f t="shared" si="14"/>
        <v>928</v>
      </c>
      <c r="B930" s="17">
        <f>błąd!E930</f>
        <v>3.0761184708000002E-3</v>
      </c>
    </row>
    <row r="931" spans="1:2" x14ac:dyDescent="0.25">
      <c r="A931" s="13">
        <f t="shared" si="14"/>
        <v>929</v>
      </c>
      <c r="B931" s="17">
        <f>błąd!E931</f>
        <v>2.8813556192666665E-3</v>
      </c>
    </row>
    <row r="932" spans="1:2" x14ac:dyDescent="0.25">
      <c r="A932" s="13">
        <f t="shared" si="14"/>
        <v>930</v>
      </c>
      <c r="B932" s="17">
        <f>błąd!E932</f>
        <v>2.8926231461266667E-3</v>
      </c>
    </row>
    <row r="933" spans="1:2" x14ac:dyDescent="0.25">
      <c r="A933" s="13">
        <f t="shared" si="14"/>
        <v>931</v>
      </c>
      <c r="B933" s="17">
        <f>błąd!E933</f>
        <v>2.9015955047033332E-3</v>
      </c>
    </row>
    <row r="934" spans="1:2" x14ac:dyDescent="0.25">
      <c r="A934" s="13">
        <f t="shared" si="14"/>
        <v>932</v>
      </c>
      <c r="B934" s="17">
        <f>błąd!E934</f>
        <v>2.7414344121999995E-3</v>
      </c>
    </row>
    <row r="935" spans="1:2" x14ac:dyDescent="0.25">
      <c r="A935" s="13">
        <f t="shared" si="14"/>
        <v>933</v>
      </c>
      <c r="B935" s="17">
        <f>błąd!E935</f>
        <v>2.7998813798333333E-3</v>
      </c>
    </row>
    <row r="936" spans="1:2" x14ac:dyDescent="0.25">
      <c r="A936" s="13">
        <f t="shared" si="14"/>
        <v>934</v>
      </c>
      <c r="B936" s="17">
        <f>błąd!E936</f>
        <v>2.952253303416667E-3</v>
      </c>
    </row>
    <row r="937" spans="1:2" x14ac:dyDescent="0.25">
      <c r="A937" s="13">
        <f t="shared" si="14"/>
        <v>935</v>
      </c>
      <c r="B937" s="17">
        <f>błąd!E937</f>
        <v>2.7698237885733332E-3</v>
      </c>
    </row>
    <row r="938" spans="1:2" x14ac:dyDescent="0.25">
      <c r="A938" s="13">
        <f t="shared" si="14"/>
        <v>936</v>
      </c>
      <c r="B938" s="17">
        <f>błąd!E938</f>
        <v>2.9013011001500001E-3</v>
      </c>
    </row>
    <row r="939" spans="1:2" x14ac:dyDescent="0.25">
      <c r="A939" s="13">
        <f t="shared" si="14"/>
        <v>937</v>
      </c>
      <c r="B939" s="17">
        <f>błąd!E939</f>
        <v>2.9331207461999998E-3</v>
      </c>
    </row>
    <row r="940" spans="1:2" x14ac:dyDescent="0.25">
      <c r="A940" s="13">
        <f t="shared" si="14"/>
        <v>938</v>
      </c>
      <c r="B940" s="17">
        <f>błąd!E940</f>
        <v>2.9070883968600001E-3</v>
      </c>
    </row>
    <row r="941" spans="1:2" x14ac:dyDescent="0.25">
      <c r="A941" s="13">
        <f t="shared" si="14"/>
        <v>939</v>
      </c>
      <c r="B941" s="17">
        <f>błąd!E941</f>
        <v>3.0290379704133331E-3</v>
      </c>
    </row>
    <row r="942" spans="1:2" x14ac:dyDescent="0.25">
      <c r="A942" s="13">
        <f t="shared" si="14"/>
        <v>940</v>
      </c>
      <c r="B942" s="17">
        <f>błąd!E942</f>
        <v>2.822410533846667E-3</v>
      </c>
    </row>
    <row r="943" spans="1:2" x14ac:dyDescent="0.25">
      <c r="A943" s="13">
        <f t="shared" si="14"/>
        <v>941</v>
      </c>
      <c r="B943" s="17">
        <f>błąd!E943</f>
        <v>2.86626136593E-3</v>
      </c>
    </row>
    <row r="944" spans="1:2" x14ac:dyDescent="0.25">
      <c r="A944" s="13">
        <f t="shared" si="14"/>
        <v>942</v>
      </c>
      <c r="B944" s="17">
        <f>błąd!E944</f>
        <v>2.7137927754166667E-3</v>
      </c>
    </row>
    <row r="945" spans="1:2" x14ac:dyDescent="0.25">
      <c r="A945" s="13">
        <f t="shared" si="14"/>
        <v>943</v>
      </c>
      <c r="B945" s="17">
        <f>błąd!E945</f>
        <v>2.6613041399733335E-3</v>
      </c>
    </row>
    <row r="946" spans="1:2" x14ac:dyDescent="0.25">
      <c r="A946" s="13">
        <f t="shared" si="14"/>
        <v>944</v>
      </c>
      <c r="B946" s="17">
        <f>błąd!E946</f>
        <v>2.81391560139E-3</v>
      </c>
    </row>
    <row r="947" spans="1:2" x14ac:dyDescent="0.25">
      <c r="A947" s="13">
        <f t="shared" si="14"/>
        <v>945</v>
      </c>
      <c r="B947" s="17">
        <f>błąd!E947</f>
        <v>2.7962079689699999E-3</v>
      </c>
    </row>
    <row r="948" spans="1:2" x14ac:dyDescent="0.25">
      <c r="A948" s="13">
        <f t="shared" si="14"/>
        <v>946</v>
      </c>
      <c r="B948" s="17">
        <f>błąd!E948</f>
        <v>2.8133764716199998E-3</v>
      </c>
    </row>
    <row r="949" spans="1:2" x14ac:dyDescent="0.25">
      <c r="A949" s="13">
        <f t="shared" si="14"/>
        <v>947</v>
      </c>
      <c r="B949" s="17">
        <f>błąd!E949</f>
        <v>2.6851967166433336E-3</v>
      </c>
    </row>
    <row r="950" spans="1:2" x14ac:dyDescent="0.25">
      <c r="A950" s="13">
        <f t="shared" si="14"/>
        <v>948</v>
      </c>
      <c r="B950" s="17">
        <f>błąd!E950</f>
        <v>2.7783720827833334E-3</v>
      </c>
    </row>
    <row r="951" spans="1:2" x14ac:dyDescent="0.25">
      <c r="A951" s="13">
        <f t="shared" si="14"/>
        <v>949</v>
      </c>
      <c r="B951" s="17">
        <f>błąd!E951</f>
        <v>2.8824007122066667E-3</v>
      </c>
    </row>
    <row r="952" spans="1:2" x14ac:dyDescent="0.25">
      <c r="A952" s="13">
        <f t="shared" si="14"/>
        <v>950</v>
      </c>
      <c r="B952" s="17">
        <f>błąd!E952</f>
        <v>2.8172161223666667E-3</v>
      </c>
    </row>
    <row r="953" spans="1:2" x14ac:dyDescent="0.25">
      <c r="A953" s="13">
        <f t="shared" si="14"/>
        <v>951</v>
      </c>
      <c r="B953" s="17">
        <f>błąd!E953</f>
        <v>2.8476489788166665E-3</v>
      </c>
    </row>
    <row r="954" spans="1:2" x14ac:dyDescent="0.25">
      <c r="A954" s="13">
        <f t="shared" si="14"/>
        <v>952</v>
      </c>
      <c r="B954" s="17">
        <f>błąd!E954</f>
        <v>2.87378824892E-3</v>
      </c>
    </row>
    <row r="955" spans="1:2" x14ac:dyDescent="0.25">
      <c r="A955" s="13">
        <f t="shared" si="14"/>
        <v>953</v>
      </c>
      <c r="B955" s="17">
        <f>błąd!E955</f>
        <v>2.6082268071333328E-3</v>
      </c>
    </row>
    <row r="956" spans="1:2" x14ac:dyDescent="0.25">
      <c r="A956" s="13">
        <f t="shared" si="14"/>
        <v>954</v>
      </c>
      <c r="B956" s="17">
        <f>błąd!E956</f>
        <v>2.7987148660666666E-3</v>
      </c>
    </row>
    <row r="957" spans="1:2" x14ac:dyDescent="0.25">
      <c r="A957" s="13">
        <f t="shared" si="14"/>
        <v>955</v>
      </c>
      <c r="B957" s="17">
        <f>błąd!E957</f>
        <v>2.7802845131533332E-3</v>
      </c>
    </row>
    <row r="958" spans="1:2" x14ac:dyDescent="0.25">
      <c r="A958" s="13">
        <f t="shared" si="14"/>
        <v>956</v>
      </c>
      <c r="B958" s="17">
        <f>błąd!E958</f>
        <v>2.6225063928099999E-3</v>
      </c>
    </row>
    <row r="959" spans="1:2" x14ac:dyDescent="0.25">
      <c r="A959" s="13">
        <f t="shared" si="14"/>
        <v>957</v>
      </c>
      <c r="B959" s="17">
        <f>błąd!E959</f>
        <v>2.74207055726E-3</v>
      </c>
    </row>
    <row r="960" spans="1:2" x14ac:dyDescent="0.25">
      <c r="A960" s="13">
        <f t="shared" si="14"/>
        <v>958</v>
      </c>
      <c r="B960" s="17">
        <f>błąd!E960</f>
        <v>2.9661517919966664E-3</v>
      </c>
    </row>
    <row r="961" spans="1:2" x14ac:dyDescent="0.25">
      <c r="A961" s="13">
        <f t="shared" si="14"/>
        <v>959</v>
      </c>
      <c r="B961" s="17">
        <f>błąd!E961</f>
        <v>2.9034112000233332E-3</v>
      </c>
    </row>
    <row r="962" spans="1:2" x14ac:dyDescent="0.25">
      <c r="A962" s="13">
        <f t="shared" si="14"/>
        <v>960</v>
      </c>
      <c r="B962" s="17">
        <f>błąd!E962</f>
        <v>2.8719878876233332E-3</v>
      </c>
    </row>
    <row r="963" spans="1:2" x14ac:dyDescent="0.25">
      <c r="A963" s="13">
        <f t="shared" si="14"/>
        <v>961</v>
      </c>
      <c r="B963" s="17">
        <f>błąd!E963</f>
        <v>2.8703462694533335E-3</v>
      </c>
    </row>
    <row r="964" spans="1:2" x14ac:dyDescent="0.25">
      <c r="A964" s="13">
        <f t="shared" si="14"/>
        <v>962</v>
      </c>
      <c r="B964" s="17">
        <f>błąd!E964</f>
        <v>2.7171613078499999E-3</v>
      </c>
    </row>
    <row r="965" spans="1:2" x14ac:dyDescent="0.25">
      <c r="A965" s="13">
        <f t="shared" ref="A965:A1028" si="15">A964+1</f>
        <v>963</v>
      </c>
      <c r="B965" s="17">
        <f>błąd!E965</f>
        <v>2.8650924869666667E-3</v>
      </c>
    </row>
    <row r="966" spans="1:2" x14ac:dyDescent="0.25">
      <c r="A966" s="13">
        <f t="shared" si="15"/>
        <v>964</v>
      </c>
      <c r="B966" s="17">
        <f>błąd!E966</f>
        <v>2.8530948248999995E-3</v>
      </c>
    </row>
    <row r="967" spans="1:2" x14ac:dyDescent="0.25">
      <c r="A967" s="13">
        <f t="shared" si="15"/>
        <v>965</v>
      </c>
      <c r="B967" s="17">
        <f>błąd!E967</f>
        <v>2.6793855505133335E-3</v>
      </c>
    </row>
    <row r="968" spans="1:2" x14ac:dyDescent="0.25">
      <c r="A968" s="13">
        <f t="shared" si="15"/>
        <v>966</v>
      </c>
      <c r="B968" s="17">
        <f>błąd!E968</f>
        <v>2.7446456138133335E-3</v>
      </c>
    </row>
    <row r="969" spans="1:2" x14ac:dyDescent="0.25">
      <c r="A969" s="13">
        <f t="shared" si="15"/>
        <v>967</v>
      </c>
      <c r="B969" s="17">
        <f>błąd!E969</f>
        <v>2.7285670321066662E-3</v>
      </c>
    </row>
    <row r="970" spans="1:2" x14ac:dyDescent="0.25">
      <c r="A970" s="13">
        <f t="shared" si="15"/>
        <v>968</v>
      </c>
      <c r="B970" s="17">
        <f>błąd!E970</f>
        <v>2.6683177629066666E-3</v>
      </c>
    </row>
    <row r="971" spans="1:2" x14ac:dyDescent="0.25">
      <c r="A971" s="13">
        <f t="shared" si="15"/>
        <v>969</v>
      </c>
      <c r="B971" s="17">
        <f>błąd!E971</f>
        <v>2.8207421018700001E-3</v>
      </c>
    </row>
    <row r="972" spans="1:2" x14ac:dyDescent="0.25">
      <c r="A972" s="13">
        <f t="shared" si="15"/>
        <v>970</v>
      </c>
      <c r="B972" s="17">
        <f>błąd!E972</f>
        <v>2.7993486880600001E-3</v>
      </c>
    </row>
    <row r="973" spans="1:2" x14ac:dyDescent="0.25">
      <c r="A973" s="13">
        <f t="shared" si="15"/>
        <v>971</v>
      </c>
      <c r="B973" s="17">
        <f>błąd!E973</f>
        <v>2.746885136166667E-3</v>
      </c>
    </row>
    <row r="974" spans="1:2" x14ac:dyDescent="0.25">
      <c r="A974" s="13">
        <f t="shared" si="15"/>
        <v>972</v>
      </c>
      <c r="B974" s="17">
        <f>błąd!E974</f>
        <v>2.7703262325966664E-3</v>
      </c>
    </row>
    <row r="975" spans="1:2" x14ac:dyDescent="0.25">
      <c r="A975" s="13">
        <f t="shared" si="15"/>
        <v>973</v>
      </c>
      <c r="B975" s="17">
        <f>błąd!E975</f>
        <v>2.6875783996099995E-3</v>
      </c>
    </row>
    <row r="976" spans="1:2" x14ac:dyDescent="0.25">
      <c r="A976" s="13">
        <f t="shared" si="15"/>
        <v>974</v>
      </c>
      <c r="B976" s="17">
        <f>błąd!E976</f>
        <v>2.6411246898499999E-3</v>
      </c>
    </row>
    <row r="977" spans="1:2" x14ac:dyDescent="0.25">
      <c r="A977" s="13">
        <f t="shared" si="15"/>
        <v>975</v>
      </c>
      <c r="B977" s="17">
        <f>błąd!E977</f>
        <v>2.5946415574399999E-3</v>
      </c>
    </row>
    <row r="978" spans="1:2" x14ac:dyDescent="0.25">
      <c r="A978" s="13">
        <f t="shared" si="15"/>
        <v>976</v>
      </c>
      <c r="B978" s="17">
        <f>błąd!E978</f>
        <v>2.8170052775733333E-3</v>
      </c>
    </row>
    <row r="979" spans="1:2" x14ac:dyDescent="0.25">
      <c r="A979" s="13">
        <f t="shared" si="15"/>
        <v>977</v>
      </c>
      <c r="B979" s="17">
        <f>błąd!E979</f>
        <v>2.5210533041733333E-3</v>
      </c>
    </row>
    <row r="980" spans="1:2" x14ac:dyDescent="0.25">
      <c r="A980" s="13">
        <f t="shared" si="15"/>
        <v>978</v>
      </c>
      <c r="B980" s="17">
        <f>błąd!E980</f>
        <v>2.7220532492166667E-3</v>
      </c>
    </row>
    <row r="981" spans="1:2" x14ac:dyDescent="0.25">
      <c r="A981" s="13">
        <f t="shared" si="15"/>
        <v>979</v>
      </c>
      <c r="B981" s="17">
        <f>błąd!E981</f>
        <v>2.4452194396433332E-3</v>
      </c>
    </row>
    <row r="982" spans="1:2" x14ac:dyDescent="0.25">
      <c r="A982" s="13">
        <f t="shared" si="15"/>
        <v>980</v>
      </c>
      <c r="B982" s="17">
        <f>błąd!E982</f>
        <v>2.76235956217E-3</v>
      </c>
    </row>
    <row r="983" spans="1:2" x14ac:dyDescent="0.25">
      <c r="A983" s="13">
        <f t="shared" si="15"/>
        <v>981</v>
      </c>
      <c r="B983" s="17">
        <f>błąd!E983</f>
        <v>2.5733513947233332E-3</v>
      </c>
    </row>
    <row r="984" spans="1:2" x14ac:dyDescent="0.25">
      <c r="A984" s="13">
        <f t="shared" si="15"/>
        <v>982</v>
      </c>
      <c r="B984" s="17">
        <f>błąd!E984</f>
        <v>2.5912348250600003E-3</v>
      </c>
    </row>
    <row r="985" spans="1:2" x14ac:dyDescent="0.25">
      <c r="A985" s="13">
        <f t="shared" si="15"/>
        <v>983</v>
      </c>
      <c r="B985" s="17">
        <f>błąd!E985</f>
        <v>2.5331768113566661E-3</v>
      </c>
    </row>
    <row r="986" spans="1:2" x14ac:dyDescent="0.25">
      <c r="A986" s="13">
        <f t="shared" si="15"/>
        <v>984</v>
      </c>
      <c r="B986" s="17">
        <f>błąd!E986</f>
        <v>2.6970040358200004E-3</v>
      </c>
    </row>
    <row r="987" spans="1:2" x14ac:dyDescent="0.25">
      <c r="A987" s="13">
        <f t="shared" si="15"/>
        <v>985</v>
      </c>
      <c r="B987" s="17">
        <f>błąd!E987</f>
        <v>2.5734242268933335E-3</v>
      </c>
    </row>
    <row r="988" spans="1:2" x14ac:dyDescent="0.25">
      <c r="A988" s="13">
        <f t="shared" si="15"/>
        <v>986</v>
      </c>
      <c r="B988" s="17">
        <f>błąd!E988</f>
        <v>2.6814941249900001E-3</v>
      </c>
    </row>
    <row r="989" spans="1:2" x14ac:dyDescent="0.25">
      <c r="A989" s="13">
        <f t="shared" si="15"/>
        <v>987</v>
      </c>
      <c r="B989" s="17">
        <f>błąd!E989</f>
        <v>2.5747833872866669E-3</v>
      </c>
    </row>
    <row r="990" spans="1:2" x14ac:dyDescent="0.25">
      <c r="A990" s="13">
        <f t="shared" si="15"/>
        <v>988</v>
      </c>
      <c r="B990" s="17">
        <f>błąd!E990</f>
        <v>2.6388585042533331E-3</v>
      </c>
    </row>
    <row r="991" spans="1:2" x14ac:dyDescent="0.25">
      <c r="A991" s="13">
        <f t="shared" si="15"/>
        <v>989</v>
      </c>
      <c r="B991" s="17">
        <f>błąd!E991</f>
        <v>2.5757982695933331E-3</v>
      </c>
    </row>
    <row r="992" spans="1:2" x14ac:dyDescent="0.25">
      <c r="A992" s="13">
        <f t="shared" si="15"/>
        <v>990</v>
      </c>
      <c r="B992" s="17">
        <f>błąd!E992</f>
        <v>2.5507400214166667E-3</v>
      </c>
    </row>
    <row r="993" spans="1:2" x14ac:dyDescent="0.25">
      <c r="A993" s="13">
        <f t="shared" si="15"/>
        <v>991</v>
      </c>
      <c r="B993" s="17">
        <f>błąd!E993</f>
        <v>2.5766817807466665E-3</v>
      </c>
    </row>
    <row r="994" spans="1:2" x14ac:dyDescent="0.25">
      <c r="A994" s="13">
        <f t="shared" si="15"/>
        <v>992</v>
      </c>
      <c r="B994" s="17">
        <f>błąd!E994</f>
        <v>2.6063304791166669E-3</v>
      </c>
    </row>
    <row r="995" spans="1:2" x14ac:dyDescent="0.25">
      <c r="A995" s="13">
        <f t="shared" si="15"/>
        <v>993</v>
      </c>
      <c r="B995" s="17">
        <f>błąd!E995</f>
        <v>2.5441107685500002E-3</v>
      </c>
    </row>
    <row r="996" spans="1:2" x14ac:dyDescent="0.25">
      <c r="A996" s="13">
        <f t="shared" si="15"/>
        <v>994</v>
      </c>
      <c r="B996" s="17">
        <f>błąd!E996</f>
        <v>2.6041455978333332E-3</v>
      </c>
    </row>
    <row r="997" spans="1:2" x14ac:dyDescent="0.25">
      <c r="A997" s="13">
        <f t="shared" si="15"/>
        <v>995</v>
      </c>
      <c r="B997" s="17">
        <f>błąd!E997</f>
        <v>2.4866029656966664E-3</v>
      </c>
    </row>
    <row r="998" spans="1:2" x14ac:dyDescent="0.25">
      <c r="A998" s="13">
        <f t="shared" si="15"/>
        <v>996</v>
      </c>
      <c r="B998" s="17">
        <f>błąd!E998</f>
        <v>2.6321789754766667E-3</v>
      </c>
    </row>
    <row r="999" spans="1:2" x14ac:dyDescent="0.25">
      <c r="A999" s="13">
        <f t="shared" si="15"/>
        <v>997</v>
      </c>
      <c r="B999" s="17">
        <f>błąd!E999</f>
        <v>2.5296218329766665E-3</v>
      </c>
    </row>
    <row r="1000" spans="1:2" x14ac:dyDescent="0.25">
      <c r="A1000" s="13">
        <f t="shared" si="15"/>
        <v>998</v>
      </c>
      <c r="B1000" s="17">
        <f>błąd!E1000</f>
        <v>2.538867595236667E-3</v>
      </c>
    </row>
    <row r="1001" spans="1:2" x14ac:dyDescent="0.25">
      <c r="A1001" s="13">
        <f t="shared" si="15"/>
        <v>999</v>
      </c>
      <c r="B1001" s="17">
        <f>błąd!E1001</f>
        <v>2.6580257557333332E-3</v>
      </c>
    </row>
    <row r="1002" spans="1:2" x14ac:dyDescent="0.25">
      <c r="A1002" s="13">
        <f t="shared" si="15"/>
        <v>1000</v>
      </c>
      <c r="B1002" s="17">
        <f>błąd!E1002</f>
        <v>2.4709237903933336E-3</v>
      </c>
    </row>
    <row r="1003" spans="1:2" x14ac:dyDescent="0.25">
      <c r="A1003" s="13">
        <f t="shared" si="15"/>
        <v>1001</v>
      </c>
      <c r="B1003" s="17">
        <f>błąd!E1003</f>
        <v>2.5916620080333329E-3</v>
      </c>
    </row>
    <row r="1004" spans="1:2" x14ac:dyDescent="0.25">
      <c r="A1004" s="13">
        <f t="shared" si="15"/>
        <v>1002</v>
      </c>
      <c r="B1004" s="17">
        <f>błąd!E1004</f>
        <v>2.4284101297733333E-3</v>
      </c>
    </row>
    <row r="1005" spans="1:2" x14ac:dyDescent="0.25">
      <c r="A1005" s="13">
        <f t="shared" si="15"/>
        <v>1003</v>
      </c>
      <c r="B1005" s="17">
        <f>błąd!E1005</f>
        <v>2.5506941724533333E-3</v>
      </c>
    </row>
    <row r="1006" spans="1:2" x14ac:dyDescent="0.25">
      <c r="A1006" s="13">
        <f t="shared" si="15"/>
        <v>1004</v>
      </c>
      <c r="B1006" s="17">
        <f>błąd!E1006</f>
        <v>2.5752970177966667E-3</v>
      </c>
    </row>
    <row r="1007" spans="1:2" x14ac:dyDescent="0.25">
      <c r="A1007" s="13">
        <f t="shared" si="15"/>
        <v>1005</v>
      </c>
      <c r="B1007" s="17">
        <f>błąd!E1007</f>
        <v>2.4534713839266665E-3</v>
      </c>
    </row>
    <row r="1008" spans="1:2" x14ac:dyDescent="0.25">
      <c r="A1008" s="13">
        <f t="shared" si="15"/>
        <v>1006</v>
      </c>
      <c r="B1008" s="17">
        <f>błąd!E1008</f>
        <v>2.560847591483333E-3</v>
      </c>
    </row>
    <row r="1009" spans="1:2" x14ac:dyDescent="0.25">
      <c r="A1009" s="13">
        <f t="shared" si="15"/>
        <v>1007</v>
      </c>
      <c r="B1009" s="17">
        <f>błąd!E1009</f>
        <v>2.6034696775233332E-3</v>
      </c>
    </row>
    <row r="1010" spans="1:2" x14ac:dyDescent="0.25">
      <c r="A1010" s="13">
        <f t="shared" si="15"/>
        <v>1008</v>
      </c>
      <c r="B1010" s="17">
        <f>błąd!E1010</f>
        <v>2.6596923030766666E-3</v>
      </c>
    </row>
    <row r="1011" spans="1:2" x14ac:dyDescent="0.25">
      <c r="A1011" s="13">
        <f t="shared" si="15"/>
        <v>1009</v>
      </c>
      <c r="B1011" s="17">
        <f>błąd!E1011</f>
        <v>2.6009280915733333E-3</v>
      </c>
    </row>
    <row r="1012" spans="1:2" x14ac:dyDescent="0.25">
      <c r="A1012" s="13">
        <f t="shared" si="15"/>
        <v>1010</v>
      </c>
      <c r="B1012" s="17">
        <f>błąd!E1012</f>
        <v>2.6146949218333331E-3</v>
      </c>
    </row>
    <row r="1013" spans="1:2" x14ac:dyDescent="0.25">
      <c r="A1013" s="13">
        <f t="shared" si="15"/>
        <v>1011</v>
      </c>
      <c r="B1013" s="17">
        <f>błąd!E1013</f>
        <v>2.6033029242700004E-3</v>
      </c>
    </row>
    <row r="1014" spans="1:2" x14ac:dyDescent="0.25">
      <c r="A1014" s="13">
        <f t="shared" si="15"/>
        <v>1012</v>
      </c>
      <c r="B1014" s="17">
        <f>błąd!E1014</f>
        <v>2.4072321862466666E-3</v>
      </c>
    </row>
    <row r="1015" spans="1:2" x14ac:dyDescent="0.25">
      <c r="A1015" s="13">
        <f t="shared" si="15"/>
        <v>1013</v>
      </c>
      <c r="B1015" s="17">
        <f>błąd!E1015</f>
        <v>2.5813102023333335E-3</v>
      </c>
    </row>
    <row r="1016" spans="1:2" x14ac:dyDescent="0.25">
      <c r="A1016" s="13">
        <f t="shared" si="15"/>
        <v>1014</v>
      </c>
      <c r="B1016" s="17">
        <f>błąd!E1016</f>
        <v>2.4667620443633333E-3</v>
      </c>
    </row>
    <row r="1017" spans="1:2" x14ac:dyDescent="0.25">
      <c r="A1017" s="13">
        <f t="shared" si="15"/>
        <v>1015</v>
      </c>
      <c r="B1017" s="17">
        <f>błąd!E1017</f>
        <v>2.4395246282666668E-3</v>
      </c>
    </row>
    <row r="1018" spans="1:2" x14ac:dyDescent="0.25">
      <c r="A1018" s="13">
        <f t="shared" si="15"/>
        <v>1016</v>
      </c>
      <c r="B1018" s="17">
        <f>błąd!E1018</f>
        <v>2.5425879553566664E-3</v>
      </c>
    </row>
    <row r="1019" spans="1:2" x14ac:dyDescent="0.25">
      <c r="A1019" s="13">
        <f t="shared" si="15"/>
        <v>1017</v>
      </c>
      <c r="B1019" s="17">
        <f>błąd!E1019</f>
        <v>2.4749435694166664E-3</v>
      </c>
    </row>
    <row r="1020" spans="1:2" x14ac:dyDescent="0.25">
      <c r="A1020" s="13">
        <f t="shared" si="15"/>
        <v>1018</v>
      </c>
      <c r="B1020" s="17">
        <f>błąd!E1020</f>
        <v>2.46763291006E-3</v>
      </c>
    </row>
    <row r="1021" spans="1:2" x14ac:dyDescent="0.25">
      <c r="A1021" s="13">
        <f t="shared" si="15"/>
        <v>1019</v>
      </c>
      <c r="B1021" s="17">
        <f>błąd!E1021</f>
        <v>2.3663305542499999E-3</v>
      </c>
    </row>
    <row r="1022" spans="1:2" x14ac:dyDescent="0.25">
      <c r="A1022" s="13">
        <f t="shared" si="15"/>
        <v>1020</v>
      </c>
      <c r="B1022" s="17">
        <f>błąd!E1022</f>
        <v>2.4978119388066669E-3</v>
      </c>
    </row>
    <row r="1023" spans="1:2" x14ac:dyDescent="0.25">
      <c r="A1023" s="13">
        <f t="shared" si="15"/>
        <v>1021</v>
      </c>
      <c r="B1023" s="17">
        <f>błąd!E1023</f>
        <v>2.3883910347699999E-3</v>
      </c>
    </row>
    <row r="1024" spans="1:2" x14ac:dyDescent="0.25">
      <c r="A1024" s="13">
        <f t="shared" si="15"/>
        <v>1022</v>
      </c>
      <c r="B1024" s="17">
        <f>błąd!E1024</f>
        <v>2.4486416177233335E-3</v>
      </c>
    </row>
    <row r="1025" spans="1:2" x14ac:dyDescent="0.25">
      <c r="A1025" s="13">
        <f t="shared" si="15"/>
        <v>1023</v>
      </c>
      <c r="B1025" s="17">
        <f>błąd!E1025</f>
        <v>2.5042752526566667E-3</v>
      </c>
    </row>
    <row r="1026" spans="1:2" x14ac:dyDescent="0.25">
      <c r="A1026" s="13">
        <f t="shared" si="15"/>
        <v>1024</v>
      </c>
      <c r="B1026" s="17">
        <f>błąd!E1026</f>
        <v>2.4989451400833332E-3</v>
      </c>
    </row>
    <row r="1027" spans="1:2" x14ac:dyDescent="0.25">
      <c r="A1027" s="13">
        <f t="shared" si="15"/>
        <v>1025</v>
      </c>
      <c r="B1027" s="17">
        <f>błąd!E1027</f>
        <v>2.42570135863E-3</v>
      </c>
    </row>
    <row r="1028" spans="1:2" x14ac:dyDescent="0.25">
      <c r="A1028" s="13">
        <f t="shared" si="15"/>
        <v>1026</v>
      </c>
      <c r="B1028" s="17">
        <f>błąd!E1028</f>
        <v>2.3818424034566664E-3</v>
      </c>
    </row>
    <row r="1029" spans="1:2" x14ac:dyDescent="0.25">
      <c r="A1029" s="13">
        <f t="shared" ref="A1029:A1092" si="16">A1028+1</f>
        <v>1027</v>
      </c>
      <c r="B1029" s="17">
        <f>błąd!E1029</f>
        <v>2.4768942772033335E-3</v>
      </c>
    </row>
    <row r="1030" spans="1:2" x14ac:dyDescent="0.25">
      <c r="A1030" s="13">
        <f t="shared" si="16"/>
        <v>1028</v>
      </c>
      <c r="B1030" s="17">
        <f>błąd!E1030</f>
        <v>2.2628327800166665E-3</v>
      </c>
    </row>
    <row r="1031" spans="1:2" x14ac:dyDescent="0.25">
      <c r="A1031" s="13">
        <f t="shared" si="16"/>
        <v>1029</v>
      </c>
      <c r="B1031" s="17">
        <f>błąd!E1031</f>
        <v>2.4729098312333332E-3</v>
      </c>
    </row>
    <row r="1032" spans="1:2" x14ac:dyDescent="0.25">
      <c r="A1032" s="13">
        <f t="shared" si="16"/>
        <v>1030</v>
      </c>
      <c r="B1032" s="17">
        <f>błąd!E1032</f>
        <v>2.3681773451433331E-3</v>
      </c>
    </row>
    <row r="1033" spans="1:2" x14ac:dyDescent="0.25">
      <c r="A1033" s="13">
        <f t="shared" si="16"/>
        <v>1031</v>
      </c>
      <c r="B1033" s="17">
        <f>błąd!E1033</f>
        <v>2.3690105965633334E-3</v>
      </c>
    </row>
    <row r="1034" spans="1:2" x14ac:dyDescent="0.25">
      <c r="A1034" s="13">
        <f t="shared" si="16"/>
        <v>1032</v>
      </c>
      <c r="B1034" s="17">
        <f>błąd!E1034</f>
        <v>2.3877555879433334E-3</v>
      </c>
    </row>
    <row r="1035" spans="1:2" x14ac:dyDescent="0.25">
      <c r="A1035" s="13">
        <f t="shared" si="16"/>
        <v>1033</v>
      </c>
      <c r="B1035" s="17">
        <f>błąd!E1035</f>
        <v>2.3968922469166667E-3</v>
      </c>
    </row>
    <row r="1036" spans="1:2" x14ac:dyDescent="0.25">
      <c r="A1036" s="13">
        <f t="shared" si="16"/>
        <v>1034</v>
      </c>
      <c r="B1036" s="17">
        <f>błąd!E1036</f>
        <v>2.4580360245100002E-3</v>
      </c>
    </row>
    <row r="1037" spans="1:2" x14ac:dyDescent="0.25">
      <c r="A1037" s="13">
        <f t="shared" si="16"/>
        <v>1035</v>
      </c>
      <c r="B1037" s="17">
        <f>błąd!E1037</f>
        <v>2.1809513105333334E-3</v>
      </c>
    </row>
    <row r="1038" spans="1:2" x14ac:dyDescent="0.25">
      <c r="A1038" s="13">
        <f t="shared" si="16"/>
        <v>1036</v>
      </c>
      <c r="B1038" s="17">
        <f>błąd!E1038</f>
        <v>2.3570224799133333E-3</v>
      </c>
    </row>
    <row r="1039" spans="1:2" x14ac:dyDescent="0.25">
      <c r="A1039" s="13">
        <f t="shared" si="16"/>
        <v>1037</v>
      </c>
      <c r="B1039" s="17">
        <f>błąd!E1039</f>
        <v>2.3623334276299999E-3</v>
      </c>
    </row>
    <row r="1040" spans="1:2" x14ac:dyDescent="0.25">
      <c r="A1040" s="13">
        <f t="shared" si="16"/>
        <v>1038</v>
      </c>
      <c r="B1040" s="17">
        <f>błąd!E1040</f>
        <v>2.3815187052066665E-3</v>
      </c>
    </row>
    <row r="1041" spans="1:2" x14ac:dyDescent="0.25">
      <c r="A1041" s="13">
        <f t="shared" si="16"/>
        <v>1039</v>
      </c>
      <c r="B1041" s="17">
        <f>błąd!E1041</f>
        <v>2.2893666787933333E-3</v>
      </c>
    </row>
    <row r="1042" spans="1:2" x14ac:dyDescent="0.25">
      <c r="A1042" s="13">
        <f t="shared" si="16"/>
        <v>1040</v>
      </c>
      <c r="B1042" s="17">
        <f>błąd!E1042</f>
        <v>2.3656084125766668E-3</v>
      </c>
    </row>
    <row r="1043" spans="1:2" x14ac:dyDescent="0.25">
      <c r="A1043" s="13">
        <f t="shared" si="16"/>
        <v>1041</v>
      </c>
      <c r="B1043" s="17">
        <f>błąd!E1043</f>
        <v>2.3588629558066667E-3</v>
      </c>
    </row>
    <row r="1044" spans="1:2" x14ac:dyDescent="0.25">
      <c r="A1044" s="13">
        <f t="shared" si="16"/>
        <v>1042</v>
      </c>
      <c r="B1044" s="17">
        <f>błąd!E1044</f>
        <v>2.4112435379533333E-3</v>
      </c>
    </row>
    <row r="1045" spans="1:2" x14ac:dyDescent="0.25">
      <c r="A1045" s="13">
        <f t="shared" si="16"/>
        <v>1043</v>
      </c>
      <c r="B1045" s="17">
        <f>błąd!E1045</f>
        <v>2.34704881785E-3</v>
      </c>
    </row>
    <row r="1046" spans="1:2" x14ac:dyDescent="0.25">
      <c r="A1046" s="13">
        <f t="shared" si="16"/>
        <v>1044</v>
      </c>
      <c r="B1046" s="17">
        <f>błąd!E1046</f>
        <v>2.4404663414066669E-3</v>
      </c>
    </row>
    <row r="1047" spans="1:2" x14ac:dyDescent="0.25">
      <c r="A1047" s="13">
        <f t="shared" si="16"/>
        <v>1045</v>
      </c>
      <c r="B1047" s="17">
        <f>błąd!E1047</f>
        <v>2.37914611016E-3</v>
      </c>
    </row>
    <row r="1048" spans="1:2" x14ac:dyDescent="0.25">
      <c r="A1048" s="13">
        <f t="shared" si="16"/>
        <v>1046</v>
      </c>
      <c r="B1048" s="17">
        <f>błąd!E1048</f>
        <v>2.4069899055166664E-3</v>
      </c>
    </row>
    <row r="1049" spans="1:2" x14ac:dyDescent="0.25">
      <c r="A1049" s="13">
        <f t="shared" si="16"/>
        <v>1047</v>
      </c>
      <c r="B1049" s="17">
        <f>błąd!E1049</f>
        <v>2.2659599542400001E-3</v>
      </c>
    </row>
    <row r="1050" spans="1:2" x14ac:dyDescent="0.25">
      <c r="A1050" s="13">
        <f t="shared" si="16"/>
        <v>1048</v>
      </c>
      <c r="B1050" s="17">
        <f>błąd!E1050</f>
        <v>2.3052750495966665E-3</v>
      </c>
    </row>
    <row r="1051" spans="1:2" x14ac:dyDescent="0.25">
      <c r="A1051" s="13">
        <f t="shared" si="16"/>
        <v>1049</v>
      </c>
      <c r="B1051" s="17">
        <f>błąd!E1051</f>
        <v>2.2419318179599996E-3</v>
      </c>
    </row>
    <row r="1052" spans="1:2" x14ac:dyDescent="0.25">
      <c r="A1052" s="13">
        <f t="shared" si="16"/>
        <v>1050</v>
      </c>
      <c r="B1052" s="17">
        <f>błąd!E1052</f>
        <v>2.2583944394033331E-3</v>
      </c>
    </row>
    <row r="1053" spans="1:2" x14ac:dyDescent="0.25">
      <c r="A1053" s="13">
        <f t="shared" si="16"/>
        <v>1051</v>
      </c>
      <c r="B1053" s="17">
        <f>błąd!E1053</f>
        <v>2.2739316625399997E-3</v>
      </c>
    </row>
    <row r="1054" spans="1:2" x14ac:dyDescent="0.25">
      <c r="A1054" s="13">
        <f t="shared" si="16"/>
        <v>1052</v>
      </c>
      <c r="B1054" s="17">
        <f>błąd!E1054</f>
        <v>2.2835772035199996E-3</v>
      </c>
    </row>
    <row r="1055" spans="1:2" x14ac:dyDescent="0.25">
      <c r="A1055" s="13">
        <f t="shared" si="16"/>
        <v>1053</v>
      </c>
      <c r="B1055" s="17">
        <f>błąd!E1055</f>
        <v>2.3641648326099998E-3</v>
      </c>
    </row>
    <row r="1056" spans="1:2" x14ac:dyDescent="0.25">
      <c r="A1056" s="13">
        <f t="shared" si="16"/>
        <v>1054</v>
      </c>
      <c r="B1056" s="17">
        <f>błąd!E1056</f>
        <v>2.3091648535733329E-3</v>
      </c>
    </row>
    <row r="1057" spans="1:2" x14ac:dyDescent="0.25">
      <c r="A1057" s="13">
        <f t="shared" si="16"/>
        <v>1055</v>
      </c>
      <c r="B1057" s="17">
        <f>błąd!E1057</f>
        <v>2.2775359985266665E-3</v>
      </c>
    </row>
    <row r="1058" spans="1:2" x14ac:dyDescent="0.25">
      <c r="A1058" s="13">
        <f t="shared" si="16"/>
        <v>1056</v>
      </c>
      <c r="B1058" s="17">
        <f>błąd!E1058</f>
        <v>2.4397020808133336E-3</v>
      </c>
    </row>
    <row r="1059" spans="1:2" x14ac:dyDescent="0.25">
      <c r="A1059" s="13">
        <f t="shared" si="16"/>
        <v>1057</v>
      </c>
      <c r="B1059" s="17">
        <f>błąd!E1059</f>
        <v>2.343129028616667E-3</v>
      </c>
    </row>
    <row r="1060" spans="1:2" x14ac:dyDescent="0.25">
      <c r="A1060" s="13">
        <f t="shared" si="16"/>
        <v>1058</v>
      </c>
      <c r="B1060" s="17">
        <f>błąd!E1060</f>
        <v>2.2756779899699999E-3</v>
      </c>
    </row>
    <row r="1061" spans="1:2" x14ac:dyDescent="0.25">
      <c r="A1061" s="13">
        <f t="shared" si="16"/>
        <v>1059</v>
      </c>
      <c r="B1061" s="17">
        <f>błąd!E1061</f>
        <v>2.28266812992E-3</v>
      </c>
    </row>
    <row r="1062" spans="1:2" x14ac:dyDescent="0.25">
      <c r="A1062" s="13">
        <f t="shared" si="16"/>
        <v>1060</v>
      </c>
      <c r="B1062" s="17">
        <f>błąd!E1062</f>
        <v>2.3706872092233333E-3</v>
      </c>
    </row>
    <row r="1063" spans="1:2" x14ac:dyDescent="0.25">
      <c r="A1063" s="13">
        <f t="shared" si="16"/>
        <v>1061</v>
      </c>
      <c r="B1063" s="17">
        <f>błąd!E1063</f>
        <v>2.3033856823766667E-3</v>
      </c>
    </row>
    <row r="1064" spans="1:2" x14ac:dyDescent="0.25">
      <c r="A1064" s="13">
        <f t="shared" si="16"/>
        <v>1062</v>
      </c>
      <c r="B1064" s="17">
        <f>błąd!E1064</f>
        <v>2.2783126499433333E-3</v>
      </c>
    </row>
    <row r="1065" spans="1:2" x14ac:dyDescent="0.25">
      <c r="A1065" s="13">
        <f t="shared" si="16"/>
        <v>1063</v>
      </c>
      <c r="B1065" s="17">
        <f>błąd!E1065</f>
        <v>2.2674455055433332E-3</v>
      </c>
    </row>
    <row r="1066" spans="1:2" x14ac:dyDescent="0.25">
      <c r="A1066" s="13">
        <f t="shared" si="16"/>
        <v>1064</v>
      </c>
      <c r="B1066" s="17">
        <f>błąd!E1066</f>
        <v>2.2261278851800001E-3</v>
      </c>
    </row>
    <row r="1067" spans="1:2" x14ac:dyDescent="0.25">
      <c r="A1067" s="13">
        <f t="shared" si="16"/>
        <v>1065</v>
      </c>
      <c r="B1067" s="17">
        <f>błąd!E1067</f>
        <v>2.3603098454833336E-3</v>
      </c>
    </row>
    <row r="1068" spans="1:2" x14ac:dyDescent="0.25">
      <c r="A1068" s="13">
        <f t="shared" si="16"/>
        <v>1066</v>
      </c>
      <c r="B1068" s="17">
        <f>błąd!E1068</f>
        <v>2.1810101609599998E-3</v>
      </c>
    </row>
    <row r="1069" spans="1:2" x14ac:dyDescent="0.25">
      <c r="A1069" s="13">
        <f t="shared" si="16"/>
        <v>1067</v>
      </c>
      <c r="B1069" s="17">
        <f>błąd!E1069</f>
        <v>2.1380706785199999E-3</v>
      </c>
    </row>
    <row r="1070" spans="1:2" x14ac:dyDescent="0.25">
      <c r="A1070" s="13">
        <f t="shared" si="16"/>
        <v>1068</v>
      </c>
      <c r="B1070" s="17">
        <f>błąd!E1070</f>
        <v>2.2125560683899999E-3</v>
      </c>
    </row>
    <row r="1071" spans="1:2" x14ac:dyDescent="0.25">
      <c r="A1071" s="13">
        <f t="shared" si="16"/>
        <v>1069</v>
      </c>
      <c r="B1071" s="17">
        <f>błąd!E1071</f>
        <v>2.2201020883633334E-3</v>
      </c>
    </row>
    <row r="1072" spans="1:2" x14ac:dyDescent="0.25">
      <c r="A1072" s="13">
        <f t="shared" si="16"/>
        <v>1070</v>
      </c>
      <c r="B1072" s="17">
        <f>błąd!E1072</f>
        <v>2.3217797425133333E-3</v>
      </c>
    </row>
    <row r="1073" spans="1:2" x14ac:dyDescent="0.25">
      <c r="A1073" s="13">
        <f t="shared" si="16"/>
        <v>1071</v>
      </c>
      <c r="B1073" s="17">
        <f>błąd!E1073</f>
        <v>2.2249952292233335E-3</v>
      </c>
    </row>
    <row r="1074" spans="1:2" x14ac:dyDescent="0.25">
      <c r="A1074" s="13">
        <f t="shared" si="16"/>
        <v>1072</v>
      </c>
      <c r="B1074" s="17">
        <f>błąd!E1074</f>
        <v>2.3355221569666667E-3</v>
      </c>
    </row>
    <row r="1075" spans="1:2" x14ac:dyDescent="0.25">
      <c r="A1075" s="13">
        <f t="shared" si="16"/>
        <v>1073</v>
      </c>
      <c r="B1075" s="17">
        <f>błąd!E1075</f>
        <v>2.1797616654633334E-3</v>
      </c>
    </row>
    <row r="1076" spans="1:2" x14ac:dyDescent="0.25">
      <c r="A1076" s="13">
        <f t="shared" si="16"/>
        <v>1074</v>
      </c>
      <c r="B1076" s="17">
        <f>błąd!E1076</f>
        <v>2.2972805796300003E-3</v>
      </c>
    </row>
    <row r="1077" spans="1:2" x14ac:dyDescent="0.25">
      <c r="A1077" s="13">
        <f t="shared" si="16"/>
        <v>1075</v>
      </c>
      <c r="B1077" s="17">
        <f>błąd!E1077</f>
        <v>2.0855735700833333E-3</v>
      </c>
    </row>
    <row r="1078" spans="1:2" x14ac:dyDescent="0.25">
      <c r="A1078" s="13">
        <f t="shared" si="16"/>
        <v>1076</v>
      </c>
      <c r="B1078" s="17">
        <f>błąd!E1078</f>
        <v>2.2837562688099999E-3</v>
      </c>
    </row>
    <row r="1079" spans="1:2" x14ac:dyDescent="0.25">
      <c r="A1079" s="13">
        <f t="shared" si="16"/>
        <v>1077</v>
      </c>
      <c r="B1079" s="17">
        <f>błąd!E1079</f>
        <v>2.2303242431899999E-3</v>
      </c>
    </row>
    <row r="1080" spans="1:2" x14ac:dyDescent="0.25">
      <c r="A1080" s="13">
        <f t="shared" si="16"/>
        <v>1078</v>
      </c>
      <c r="B1080" s="17">
        <f>błąd!E1080</f>
        <v>2.168967745286667E-3</v>
      </c>
    </row>
    <row r="1081" spans="1:2" x14ac:dyDescent="0.25">
      <c r="A1081" s="13">
        <f t="shared" si="16"/>
        <v>1079</v>
      </c>
      <c r="B1081" s="17">
        <f>błąd!E1081</f>
        <v>2.2029555634166666E-3</v>
      </c>
    </row>
    <row r="1082" spans="1:2" x14ac:dyDescent="0.25">
      <c r="A1082" s="13">
        <f t="shared" si="16"/>
        <v>1080</v>
      </c>
      <c r="B1082" s="17">
        <f>błąd!E1082</f>
        <v>2.1902127369533334E-3</v>
      </c>
    </row>
    <row r="1083" spans="1:2" x14ac:dyDescent="0.25">
      <c r="A1083" s="13">
        <f t="shared" si="16"/>
        <v>1081</v>
      </c>
      <c r="B1083" s="17">
        <f>błąd!E1083</f>
        <v>2.2360297989366669E-3</v>
      </c>
    </row>
    <row r="1084" spans="1:2" x14ac:dyDescent="0.25">
      <c r="A1084" s="13">
        <f t="shared" si="16"/>
        <v>1082</v>
      </c>
      <c r="B1084" s="17">
        <f>błąd!E1084</f>
        <v>2.3613216150733334E-3</v>
      </c>
    </row>
    <row r="1085" spans="1:2" x14ac:dyDescent="0.25">
      <c r="A1085" s="13">
        <f t="shared" si="16"/>
        <v>1083</v>
      </c>
      <c r="B1085" s="17">
        <f>błąd!E1085</f>
        <v>2.3045389390566663E-3</v>
      </c>
    </row>
    <row r="1086" spans="1:2" x14ac:dyDescent="0.25">
      <c r="A1086" s="13">
        <f t="shared" si="16"/>
        <v>1084</v>
      </c>
      <c r="B1086" s="17">
        <f>błąd!E1086</f>
        <v>2.3086840726533335E-3</v>
      </c>
    </row>
    <row r="1087" spans="1:2" x14ac:dyDescent="0.25">
      <c r="A1087" s="13">
        <f t="shared" si="16"/>
        <v>1085</v>
      </c>
      <c r="B1087" s="17">
        <f>błąd!E1087</f>
        <v>2.3432855380933334E-3</v>
      </c>
    </row>
    <row r="1088" spans="1:2" x14ac:dyDescent="0.25">
      <c r="A1088" s="13">
        <f t="shared" si="16"/>
        <v>1086</v>
      </c>
      <c r="B1088" s="17">
        <f>błąd!E1088</f>
        <v>2.3648174382699997E-3</v>
      </c>
    </row>
    <row r="1089" spans="1:2" x14ac:dyDescent="0.25">
      <c r="A1089" s="13">
        <f t="shared" si="16"/>
        <v>1087</v>
      </c>
      <c r="B1089" s="17">
        <f>błąd!E1089</f>
        <v>2.2154835574399998E-3</v>
      </c>
    </row>
    <row r="1090" spans="1:2" x14ac:dyDescent="0.25">
      <c r="A1090" s="13">
        <f t="shared" si="16"/>
        <v>1088</v>
      </c>
      <c r="B1090" s="17">
        <f>błąd!E1090</f>
        <v>2.2386215932166669E-3</v>
      </c>
    </row>
    <row r="1091" spans="1:2" x14ac:dyDescent="0.25">
      <c r="A1091" s="13">
        <f t="shared" si="16"/>
        <v>1089</v>
      </c>
      <c r="B1091" s="17">
        <f>błąd!E1091</f>
        <v>2.2653453067966668E-3</v>
      </c>
    </row>
    <row r="1092" spans="1:2" x14ac:dyDescent="0.25">
      <c r="A1092" s="13">
        <f t="shared" si="16"/>
        <v>1090</v>
      </c>
      <c r="B1092" s="17">
        <f>błąd!E1092</f>
        <v>2.2474168429366666E-3</v>
      </c>
    </row>
    <row r="1093" spans="1:2" x14ac:dyDescent="0.25">
      <c r="A1093" s="13">
        <f t="shared" ref="A1093:A1156" si="17">A1092+1</f>
        <v>1091</v>
      </c>
      <c r="B1093" s="17">
        <f>błąd!E1093</f>
        <v>2.2885946107733331E-3</v>
      </c>
    </row>
    <row r="1094" spans="1:2" x14ac:dyDescent="0.25">
      <c r="A1094" s="13">
        <f t="shared" si="17"/>
        <v>1092</v>
      </c>
      <c r="B1094" s="17">
        <f>błąd!E1094</f>
        <v>2.1989792160300001E-3</v>
      </c>
    </row>
    <row r="1095" spans="1:2" x14ac:dyDescent="0.25">
      <c r="A1095" s="13">
        <f t="shared" si="17"/>
        <v>1093</v>
      </c>
      <c r="B1095" s="17">
        <f>błąd!E1095</f>
        <v>2.1727773788100002E-3</v>
      </c>
    </row>
    <row r="1096" spans="1:2" x14ac:dyDescent="0.25">
      <c r="A1096" s="13">
        <f t="shared" si="17"/>
        <v>1094</v>
      </c>
      <c r="B1096" s="17">
        <f>błąd!E1096</f>
        <v>2.1262949052866667E-3</v>
      </c>
    </row>
    <row r="1097" spans="1:2" x14ac:dyDescent="0.25">
      <c r="A1097" s="13">
        <f t="shared" si="17"/>
        <v>1095</v>
      </c>
      <c r="B1097" s="17">
        <f>błąd!E1097</f>
        <v>2.1564121530266663E-3</v>
      </c>
    </row>
    <row r="1098" spans="1:2" x14ac:dyDescent="0.25">
      <c r="A1098" s="13">
        <f t="shared" si="17"/>
        <v>1096</v>
      </c>
      <c r="B1098" s="17">
        <f>błąd!E1098</f>
        <v>2.2690269047533334E-3</v>
      </c>
    </row>
    <row r="1099" spans="1:2" x14ac:dyDescent="0.25">
      <c r="A1099" s="13">
        <f t="shared" si="17"/>
        <v>1097</v>
      </c>
      <c r="B1099" s="17">
        <f>błąd!E1099</f>
        <v>2.2050850057033331E-3</v>
      </c>
    </row>
    <row r="1100" spans="1:2" x14ac:dyDescent="0.25">
      <c r="A1100" s="13">
        <f t="shared" si="17"/>
        <v>1098</v>
      </c>
      <c r="B1100" s="17">
        <f>błąd!E1100</f>
        <v>2.1846385507166667E-3</v>
      </c>
    </row>
    <row r="1101" spans="1:2" x14ac:dyDescent="0.25">
      <c r="A1101" s="13">
        <f t="shared" si="17"/>
        <v>1099</v>
      </c>
      <c r="B1101" s="17">
        <f>błąd!E1101</f>
        <v>2.086247265616667E-3</v>
      </c>
    </row>
    <row r="1102" spans="1:2" x14ac:dyDescent="0.25">
      <c r="A1102" s="13">
        <f t="shared" si="17"/>
        <v>1100</v>
      </c>
      <c r="B1102" s="17">
        <f>błąd!E1102</f>
        <v>2.1956966162033332E-3</v>
      </c>
    </row>
    <row r="1103" spans="1:2" x14ac:dyDescent="0.25">
      <c r="A1103" s="13">
        <f t="shared" si="17"/>
        <v>1101</v>
      </c>
      <c r="B1103" s="17">
        <f>błąd!E1103</f>
        <v>2.1694503717733333E-3</v>
      </c>
    </row>
    <row r="1104" spans="1:2" x14ac:dyDescent="0.25">
      <c r="A1104" s="13">
        <f t="shared" si="17"/>
        <v>1102</v>
      </c>
      <c r="B1104" s="17">
        <f>błąd!E1104</f>
        <v>2.3541129736166667E-3</v>
      </c>
    </row>
    <row r="1105" spans="1:2" x14ac:dyDescent="0.25">
      <c r="A1105" s="13">
        <f t="shared" si="17"/>
        <v>1103</v>
      </c>
      <c r="B1105" s="17">
        <f>błąd!E1105</f>
        <v>2.1306876126366667E-3</v>
      </c>
    </row>
    <row r="1106" spans="1:2" x14ac:dyDescent="0.25">
      <c r="A1106" s="13">
        <f t="shared" si="17"/>
        <v>1104</v>
      </c>
      <c r="B1106" s="17">
        <f>błąd!E1106</f>
        <v>2.2852302184966666E-3</v>
      </c>
    </row>
    <row r="1107" spans="1:2" x14ac:dyDescent="0.25">
      <c r="A1107" s="13">
        <f t="shared" si="17"/>
        <v>1105</v>
      </c>
      <c r="B1107" s="17">
        <f>błąd!E1107</f>
        <v>2.10566533865E-3</v>
      </c>
    </row>
    <row r="1108" spans="1:2" x14ac:dyDescent="0.25">
      <c r="A1108" s="13">
        <f t="shared" si="17"/>
        <v>1106</v>
      </c>
      <c r="B1108" s="17">
        <f>błąd!E1108</f>
        <v>2.3185963944766671E-3</v>
      </c>
    </row>
    <row r="1109" spans="1:2" x14ac:dyDescent="0.25">
      <c r="A1109" s="13">
        <f t="shared" si="17"/>
        <v>1107</v>
      </c>
      <c r="B1109" s="17">
        <f>błąd!E1109</f>
        <v>2.2763876670199999E-3</v>
      </c>
    </row>
    <row r="1110" spans="1:2" x14ac:dyDescent="0.25">
      <c r="A1110" s="13">
        <f t="shared" si="17"/>
        <v>1108</v>
      </c>
      <c r="B1110" s="17">
        <f>błąd!E1110</f>
        <v>2.2286746318899999E-3</v>
      </c>
    </row>
    <row r="1111" spans="1:2" x14ac:dyDescent="0.25">
      <c r="A1111" s="13">
        <f t="shared" si="17"/>
        <v>1109</v>
      </c>
      <c r="B1111" s="17">
        <f>błąd!E1111</f>
        <v>2.1511338191833331E-3</v>
      </c>
    </row>
    <row r="1112" spans="1:2" x14ac:dyDescent="0.25">
      <c r="A1112" s="13">
        <f t="shared" si="17"/>
        <v>1110</v>
      </c>
      <c r="B1112" s="17">
        <f>błąd!E1112</f>
        <v>2.2281959560933331E-3</v>
      </c>
    </row>
    <row r="1113" spans="1:2" x14ac:dyDescent="0.25">
      <c r="A1113" s="13">
        <f t="shared" si="17"/>
        <v>1111</v>
      </c>
      <c r="B1113" s="17">
        <f>błąd!E1113</f>
        <v>2.2677344948633335E-3</v>
      </c>
    </row>
    <row r="1114" spans="1:2" x14ac:dyDescent="0.25">
      <c r="A1114" s="13">
        <f t="shared" si="17"/>
        <v>1112</v>
      </c>
      <c r="B1114" s="17">
        <f>błąd!E1114</f>
        <v>2.3839086979333332E-3</v>
      </c>
    </row>
    <row r="1115" spans="1:2" x14ac:dyDescent="0.25">
      <c r="A1115" s="13">
        <f t="shared" si="17"/>
        <v>1113</v>
      </c>
      <c r="B1115" s="17">
        <f>błąd!E1115</f>
        <v>2.2695342628500001E-3</v>
      </c>
    </row>
    <row r="1116" spans="1:2" x14ac:dyDescent="0.25">
      <c r="A1116" s="13">
        <f t="shared" si="17"/>
        <v>1114</v>
      </c>
      <c r="B1116" s="17">
        <f>błąd!E1116</f>
        <v>2.3904382469466666E-3</v>
      </c>
    </row>
    <row r="1117" spans="1:2" x14ac:dyDescent="0.25">
      <c r="A1117" s="13">
        <f t="shared" si="17"/>
        <v>1115</v>
      </c>
      <c r="B1117" s="17">
        <f>błąd!E1117</f>
        <v>2.3453500087300002E-3</v>
      </c>
    </row>
    <row r="1118" spans="1:2" x14ac:dyDescent="0.25">
      <c r="A1118" s="13">
        <f t="shared" si="17"/>
        <v>1116</v>
      </c>
      <c r="B1118" s="17">
        <f>błąd!E1118</f>
        <v>2.4284781335366669E-3</v>
      </c>
    </row>
    <row r="1119" spans="1:2" x14ac:dyDescent="0.25">
      <c r="A1119" s="13">
        <f t="shared" si="17"/>
        <v>1117</v>
      </c>
      <c r="B1119" s="17">
        <f>błąd!E1119</f>
        <v>2.3662023063466668E-3</v>
      </c>
    </row>
    <row r="1120" spans="1:2" x14ac:dyDescent="0.25">
      <c r="A1120" s="13">
        <f t="shared" si="17"/>
        <v>1118</v>
      </c>
      <c r="B1120" s="17">
        <f>błąd!E1120</f>
        <v>2.3286612846500003E-3</v>
      </c>
    </row>
    <row r="1121" spans="1:2" x14ac:dyDescent="0.25">
      <c r="A1121" s="13">
        <f t="shared" si="17"/>
        <v>1119</v>
      </c>
      <c r="B1121" s="17">
        <f>błąd!E1121</f>
        <v>2.3546170806E-3</v>
      </c>
    </row>
    <row r="1122" spans="1:2" x14ac:dyDescent="0.25">
      <c r="A1122" s="13">
        <f t="shared" si="17"/>
        <v>1120</v>
      </c>
      <c r="B1122" s="17">
        <f>błąd!E1122</f>
        <v>2.5289442502233334E-3</v>
      </c>
    </row>
    <row r="1123" spans="1:2" x14ac:dyDescent="0.25">
      <c r="A1123" s="13">
        <f t="shared" si="17"/>
        <v>1121</v>
      </c>
      <c r="B1123" s="17">
        <f>błąd!E1123</f>
        <v>2.4364779067766666E-3</v>
      </c>
    </row>
    <row r="1124" spans="1:2" x14ac:dyDescent="0.25">
      <c r="A1124" s="13">
        <f t="shared" si="17"/>
        <v>1122</v>
      </c>
      <c r="B1124" s="17">
        <f>błąd!E1124</f>
        <v>2.1920993312933329E-3</v>
      </c>
    </row>
    <row r="1125" spans="1:2" x14ac:dyDescent="0.25">
      <c r="A1125" s="13">
        <f t="shared" si="17"/>
        <v>1123</v>
      </c>
      <c r="B1125" s="17">
        <f>błąd!E1125</f>
        <v>2.2681005078599996E-3</v>
      </c>
    </row>
    <row r="1126" spans="1:2" x14ac:dyDescent="0.25">
      <c r="A1126" s="13">
        <f t="shared" si="17"/>
        <v>1124</v>
      </c>
      <c r="B1126" s="17">
        <f>błąd!E1126</f>
        <v>2.2853246782799999E-3</v>
      </c>
    </row>
    <row r="1127" spans="1:2" x14ac:dyDescent="0.25">
      <c r="A1127" s="13">
        <f t="shared" si="17"/>
        <v>1125</v>
      </c>
      <c r="B1127" s="17">
        <f>błąd!E1127</f>
        <v>2.1663270132700001E-3</v>
      </c>
    </row>
    <row r="1128" spans="1:2" x14ac:dyDescent="0.25">
      <c r="A1128" s="13">
        <f t="shared" si="17"/>
        <v>1126</v>
      </c>
      <c r="B1128" s="17">
        <f>błąd!E1128</f>
        <v>2.2006184168733333E-3</v>
      </c>
    </row>
    <row r="1129" spans="1:2" x14ac:dyDescent="0.25">
      <c r="A1129" s="13">
        <f t="shared" si="17"/>
        <v>1127</v>
      </c>
      <c r="B1129" s="17">
        <f>błąd!E1129</f>
        <v>2.2648985744933331E-3</v>
      </c>
    </row>
    <row r="1130" spans="1:2" x14ac:dyDescent="0.25">
      <c r="A1130" s="13">
        <f t="shared" si="17"/>
        <v>1128</v>
      </c>
      <c r="B1130" s="17">
        <f>błąd!E1130</f>
        <v>2.07720657101E-3</v>
      </c>
    </row>
    <row r="1131" spans="1:2" x14ac:dyDescent="0.25">
      <c r="A1131" s="13">
        <f t="shared" si="17"/>
        <v>1129</v>
      </c>
      <c r="B1131" s="17">
        <f>błąd!E1131</f>
        <v>2.5039031228033331E-3</v>
      </c>
    </row>
    <row r="1132" spans="1:2" x14ac:dyDescent="0.25">
      <c r="A1132" s="13">
        <f t="shared" si="17"/>
        <v>1130</v>
      </c>
      <c r="B1132" s="17">
        <f>błąd!E1132</f>
        <v>2.3778672133733334E-3</v>
      </c>
    </row>
    <row r="1133" spans="1:2" x14ac:dyDescent="0.25">
      <c r="A1133" s="13">
        <f t="shared" si="17"/>
        <v>1131</v>
      </c>
      <c r="B1133" s="17">
        <f>błąd!E1133</f>
        <v>2.4479060946133338E-3</v>
      </c>
    </row>
    <row r="1134" spans="1:2" x14ac:dyDescent="0.25">
      <c r="A1134" s="13">
        <f t="shared" si="17"/>
        <v>1132</v>
      </c>
      <c r="B1134" s="17">
        <f>błąd!E1134</f>
        <v>2.330529208253333E-3</v>
      </c>
    </row>
    <row r="1135" spans="1:2" x14ac:dyDescent="0.25">
      <c r="A1135" s="13">
        <f t="shared" si="17"/>
        <v>1133</v>
      </c>
      <c r="B1135" s="17">
        <f>błąd!E1135</f>
        <v>2.4277632585800002E-3</v>
      </c>
    </row>
    <row r="1136" spans="1:2" x14ac:dyDescent="0.25">
      <c r="A1136" s="13">
        <f t="shared" si="17"/>
        <v>1134</v>
      </c>
      <c r="B1136" s="17">
        <f>błąd!E1136</f>
        <v>2.2525054245400001E-3</v>
      </c>
    </row>
    <row r="1137" spans="1:2" x14ac:dyDescent="0.25">
      <c r="A1137" s="13">
        <f t="shared" si="17"/>
        <v>1135</v>
      </c>
      <c r="B1137" s="17">
        <f>błąd!E1137</f>
        <v>2.1208652080866668E-3</v>
      </c>
    </row>
    <row r="1138" spans="1:2" x14ac:dyDescent="0.25">
      <c r="A1138" s="13">
        <f t="shared" si="17"/>
        <v>1136</v>
      </c>
      <c r="B1138" s="17">
        <f>błąd!E1138</f>
        <v>2.2130109157733331E-3</v>
      </c>
    </row>
    <row r="1139" spans="1:2" x14ac:dyDescent="0.25">
      <c r="A1139" s="13">
        <f t="shared" si="17"/>
        <v>1137</v>
      </c>
      <c r="B1139" s="17">
        <f>błąd!E1139</f>
        <v>2.16025263673E-3</v>
      </c>
    </row>
    <row r="1140" spans="1:2" x14ac:dyDescent="0.25">
      <c r="A1140" s="13">
        <f t="shared" si="17"/>
        <v>1138</v>
      </c>
      <c r="B1140" s="17">
        <f>błąd!E1140</f>
        <v>2.2710095855033334E-3</v>
      </c>
    </row>
    <row r="1141" spans="1:2" x14ac:dyDescent="0.25">
      <c r="A1141" s="13">
        <f t="shared" si="17"/>
        <v>1139</v>
      </c>
      <c r="B1141" s="17">
        <f>błąd!E1141</f>
        <v>2.2672382542533332E-3</v>
      </c>
    </row>
    <row r="1142" spans="1:2" x14ac:dyDescent="0.25">
      <c r="A1142" s="13">
        <f t="shared" si="17"/>
        <v>1140</v>
      </c>
      <c r="B1142" s="17">
        <f>błąd!E1142</f>
        <v>2.2116991653666662E-3</v>
      </c>
    </row>
    <row r="1143" spans="1:2" x14ac:dyDescent="0.25">
      <c r="A1143" s="13">
        <f t="shared" si="17"/>
        <v>1141</v>
      </c>
      <c r="B1143" s="17">
        <f>błąd!E1143</f>
        <v>2.2902675581033334E-3</v>
      </c>
    </row>
    <row r="1144" spans="1:2" x14ac:dyDescent="0.25">
      <c r="A1144" s="13">
        <f t="shared" si="17"/>
        <v>1142</v>
      </c>
      <c r="B1144" s="17">
        <f>błąd!E1144</f>
        <v>2.0797233932533334E-3</v>
      </c>
    </row>
    <row r="1145" spans="1:2" x14ac:dyDescent="0.25">
      <c r="A1145" s="13">
        <f t="shared" si="17"/>
        <v>1143</v>
      </c>
      <c r="B1145" s="17">
        <f>błąd!E1145</f>
        <v>2.0585029526299999E-3</v>
      </c>
    </row>
    <row r="1146" spans="1:2" x14ac:dyDescent="0.25">
      <c r="A1146" s="13">
        <f t="shared" si="17"/>
        <v>1144</v>
      </c>
      <c r="B1146" s="17">
        <f>błąd!E1146</f>
        <v>2.0985686384399995E-3</v>
      </c>
    </row>
    <row r="1147" spans="1:2" x14ac:dyDescent="0.25">
      <c r="A1147" s="13">
        <f t="shared" si="17"/>
        <v>1145</v>
      </c>
      <c r="B1147" s="17">
        <f>błąd!E1147</f>
        <v>1.93350086755E-3</v>
      </c>
    </row>
    <row r="1148" spans="1:2" x14ac:dyDescent="0.25">
      <c r="A1148" s="13">
        <f t="shared" si="17"/>
        <v>1146</v>
      </c>
      <c r="B1148" s="17">
        <f>błąd!E1148</f>
        <v>2.0840589485033333E-3</v>
      </c>
    </row>
    <row r="1149" spans="1:2" x14ac:dyDescent="0.25">
      <c r="A1149" s="13">
        <f t="shared" si="17"/>
        <v>1147</v>
      </c>
      <c r="B1149" s="17">
        <f>błąd!E1149</f>
        <v>2.0787119346466665E-3</v>
      </c>
    </row>
    <row r="1150" spans="1:2" x14ac:dyDescent="0.25">
      <c r="A1150" s="13">
        <f t="shared" si="17"/>
        <v>1148</v>
      </c>
      <c r="B1150" s="17">
        <f>błąd!E1150</f>
        <v>2.0891688182866665E-3</v>
      </c>
    </row>
    <row r="1151" spans="1:2" x14ac:dyDescent="0.25">
      <c r="A1151" s="13">
        <f t="shared" si="17"/>
        <v>1149</v>
      </c>
      <c r="B1151" s="17">
        <f>błąd!E1151</f>
        <v>2.0856144803700002E-3</v>
      </c>
    </row>
    <row r="1152" spans="1:2" x14ac:dyDescent="0.25">
      <c r="A1152" s="13">
        <f t="shared" si="17"/>
        <v>1150</v>
      </c>
      <c r="B1152" s="17">
        <f>błąd!E1152</f>
        <v>2.1494708013500004E-3</v>
      </c>
    </row>
    <row r="1153" spans="1:2" x14ac:dyDescent="0.25">
      <c r="A1153" s="13">
        <f t="shared" si="17"/>
        <v>1151</v>
      </c>
      <c r="B1153" s="17">
        <f>błąd!E1153</f>
        <v>2.2408504229933335E-3</v>
      </c>
    </row>
    <row r="1154" spans="1:2" x14ac:dyDescent="0.25">
      <c r="A1154" s="13">
        <f t="shared" si="17"/>
        <v>1152</v>
      </c>
      <c r="B1154" s="17">
        <f>błąd!E1154</f>
        <v>2.2488183380000005E-3</v>
      </c>
    </row>
    <row r="1155" spans="1:2" x14ac:dyDescent="0.25">
      <c r="A1155" s="13">
        <f t="shared" si="17"/>
        <v>1153</v>
      </c>
      <c r="B1155" s="17">
        <f>błąd!E1155</f>
        <v>2.1499283748533334E-3</v>
      </c>
    </row>
    <row r="1156" spans="1:2" x14ac:dyDescent="0.25">
      <c r="A1156" s="13">
        <f t="shared" si="17"/>
        <v>1154</v>
      </c>
      <c r="B1156" s="17">
        <f>błąd!E1156</f>
        <v>2.1707764197500001E-3</v>
      </c>
    </row>
    <row r="1157" spans="1:2" x14ac:dyDescent="0.25">
      <c r="A1157" s="13">
        <f t="shared" ref="A1157:A1220" si="18">A1156+1</f>
        <v>1155</v>
      </c>
      <c r="B1157" s="17">
        <f>błąd!E1157</f>
        <v>2.0870213210833332E-3</v>
      </c>
    </row>
    <row r="1158" spans="1:2" x14ac:dyDescent="0.25">
      <c r="A1158" s="13">
        <f t="shared" si="18"/>
        <v>1156</v>
      </c>
      <c r="B1158" s="17">
        <f>błąd!E1158</f>
        <v>2.1557333353400001E-3</v>
      </c>
    </row>
    <row r="1159" spans="1:2" x14ac:dyDescent="0.25">
      <c r="A1159" s="13">
        <f t="shared" si="18"/>
        <v>1157</v>
      </c>
      <c r="B1159" s="17">
        <f>błąd!E1159</f>
        <v>2.5270988585366669E-3</v>
      </c>
    </row>
    <row r="1160" spans="1:2" x14ac:dyDescent="0.25">
      <c r="A1160" s="13">
        <f t="shared" si="18"/>
        <v>1158</v>
      </c>
      <c r="B1160" s="17">
        <f>błąd!E1160</f>
        <v>2.4622732862800002E-3</v>
      </c>
    </row>
    <row r="1161" spans="1:2" x14ac:dyDescent="0.25">
      <c r="A1161" s="13">
        <f t="shared" si="18"/>
        <v>1159</v>
      </c>
      <c r="B1161" s="17">
        <f>błąd!E1161</f>
        <v>2.2995081576666666E-3</v>
      </c>
    </row>
    <row r="1162" spans="1:2" x14ac:dyDescent="0.25">
      <c r="A1162" s="13">
        <f t="shared" si="18"/>
        <v>1160</v>
      </c>
      <c r="B1162" s="17">
        <f>błąd!E1162</f>
        <v>2.2016257144033334E-3</v>
      </c>
    </row>
    <row r="1163" spans="1:2" x14ac:dyDescent="0.25">
      <c r="A1163" s="13">
        <f t="shared" si="18"/>
        <v>1161</v>
      </c>
      <c r="B1163" s="17">
        <f>błąd!E1163</f>
        <v>2.0195260141833335E-3</v>
      </c>
    </row>
    <row r="1164" spans="1:2" x14ac:dyDescent="0.25">
      <c r="A1164" s="13">
        <f t="shared" si="18"/>
        <v>1162</v>
      </c>
      <c r="B1164" s="17">
        <f>błąd!E1164</f>
        <v>2.017390088496667E-3</v>
      </c>
    </row>
    <row r="1165" spans="1:2" x14ac:dyDescent="0.25">
      <c r="A1165" s="13">
        <f t="shared" si="18"/>
        <v>1163</v>
      </c>
      <c r="B1165" s="17">
        <f>błąd!E1165</f>
        <v>1.9789645093633334E-3</v>
      </c>
    </row>
    <row r="1166" spans="1:2" x14ac:dyDescent="0.25">
      <c r="A1166" s="13">
        <f t="shared" si="18"/>
        <v>1164</v>
      </c>
      <c r="B1166" s="17">
        <f>błąd!E1166</f>
        <v>2.0296921644899998E-3</v>
      </c>
    </row>
    <row r="1167" spans="1:2" x14ac:dyDescent="0.25">
      <c r="A1167" s="13">
        <f t="shared" si="18"/>
        <v>1165</v>
      </c>
      <c r="B1167" s="17">
        <f>błąd!E1167</f>
        <v>1.9497125634133333E-3</v>
      </c>
    </row>
    <row r="1168" spans="1:2" x14ac:dyDescent="0.25">
      <c r="A1168" s="13">
        <f t="shared" si="18"/>
        <v>1166</v>
      </c>
      <c r="B1168" s="17">
        <f>błąd!E1168</f>
        <v>2.1721040635766663E-3</v>
      </c>
    </row>
    <row r="1169" spans="1:2" x14ac:dyDescent="0.25">
      <c r="A1169" s="13">
        <f t="shared" si="18"/>
        <v>1167</v>
      </c>
      <c r="B1169" s="17">
        <f>błąd!E1169</f>
        <v>2.0074556258933333E-3</v>
      </c>
    </row>
    <row r="1170" spans="1:2" x14ac:dyDescent="0.25">
      <c r="A1170" s="13">
        <f t="shared" si="18"/>
        <v>1168</v>
      </c>
      <c r="B1170" s="17">
        <f>błąd!E1170</f>
        <v>2.0930251193666668E-3</v>
      </c>
    </row>
    <row r="1171" spans="1:2" x14ac:dyDescent="0.25">
      <c r="A1171" s="13">
        <f t="shared" si="18"/>
        <v>1169</v>
      </c>
      <c r="B1171" s="17">
        <f>błąd!E1171</f>
        <v>2.0579589905166669E-3</v>
      </c>
    </row>
    <row r="1172" spans="1:2" x14ac:dyDescent="0.25">
      <c r="A1172" s="13">
        <f t="shared" si="18"/>
        <v>1170</v>
      </c>
      <c r="B1172" s="17">
        <f>błąd!E1172</f>
        <v>2.0319922183633338E-3</v>
      </c>
    </row>
    <row r="1173" spans="1:2" x14ac:dyDescent="0.25">
      <c r="A1173" s="13">
        <f t="shared" si="18"/>
        <v>1171</v>
      </c>
      <c r="B1173" s="17">
        <f>błąd!E1173</f>
        <v>2.083383701406667E-3</v>
      </c>
    </row>
    <row r="1174" spans="1:2" x14ac:dyDescent="0.25">
      <c r="A1174" s="13">
        <f t="shared" si="18"/>
        <v>1172</v>
      </c>
      <c r="B1174" s="17">
        <f>błąd!E1174</f>
        <v>1.9855975144900001E-3</v>
      </c>
    </row>
    <row r="1175" spans="1:2" x14ac:dyDescent="0.25">
      <c r="A1175" s="13">
        <f t="shared" si="18"/>
        <v>1173</v>
      </c>
      <c r="B1175" s="17">
        <f>błąd!E1175</f>
        <v>1.8268785964400001E-3</v>
      </c>
    </row>
    <row r="1176" spans="1:2" x14ac:dyDescent="0.25">
      <c r="A1176" s="13">
        <f t="shared" si="18"/>
        <v>1174</v>
      </c>
      <c r="B1176" s="17">
        <f>błąd!E1176</f>
        <v>2.0849052888766667E-3</v>
      </c>
    </row>
    <row r="1177" spans="1:2" x14ac:dyDescent="0.25">
      <c r="A1177" s="13">
        <f t="shared" si="18"/>
        <v>1175</v>
      </c>
      <c r="B1177" s="17">
        <f>błąd!E1177</f>
        <v>1.9710398935133332E-3</v>
      </c>
    </row>
    <row r="1178" spans="1:2" x14ac:dyDescent="0.25">
      <c r="A1178" s="13">
        <f t="shared" si="18"/>
        <v>1176</v>
      </c>
      <c r="B1178" s="17">
        <f>błąd!E1178</f>
        <v>2.0995552735033332E-3</v>
      </c>
    </row>
    <row r="1179" spans="1:2" x14ac:dyDescent="0.25">
      <c r="A1179" s="13">
        <f t="shared" si="18"/>
        <v>1177</v>
      </c>
      <c r="B1179" s="17">
        <f>błąd!E1179</f>
        <v>1.9536437148566666E-3</v>
      </c>
    </row>
    <row r="1180" spans="1:2" x14ac:dyDescent="0.25">
      <c r="A1180" s="13">
        <f t="shared" si="18"/>
        <v>1178</v>
      </c>
      <c r="B1180" s="17">
        <f>błąd!E1180</f>
        <v>2.0066607208533331E-3</v>
      </c>
    </row>
    <row r="1181" spans="1:2" x14ac:dyDescent="0.25">
      <c r="A1181" s="13">
        <f t="shared" si="18"/>
        <v>1179</v>
      </c>
      <c r="B1181" s="17">
        <f>błąd!E1181</f>
        <v>1.9480972157499999E-3</v>
      </c>
    </row>
    <row r="1182" spans="1:2" x14ac:dyDescent="0.25">
      <c r="A1182" s="13">
        <f t="shared" si="18"/>
        <v>1180</v>
      </c>
      <c r="B1182" s="17">
        <f>błąd!E1182</f>
        <v>2.1832350844466666E-3</v>
      </c>
    </row>
    <row r="1183" spans="1:2" x14ac:dyDescent="0.25">
      <c r="A1183" s="13">
        <f t="shared" si="18"/>
        <v>1181</v>
      </c>
      <c r="B1183" s="17">
        <f>błąd!E1183</f>
        <v>2.0523211564799997E-3</v>
      </c>
    </row>
    <row r="1184" spans="1:2" x14ac:dyDescent="0.25">
      <c r="A1184" s="13">
        <f t="shared" si="18"/>
        <v>1182</v>
      </c>
      <c r="B1184" s="17">
        <f>błąd!E1184</f>
        <v>2.0495866204199996E-3</v>
      </c>
    </row>
    <row r="1185" spans="1:2" x14ac:dyDescent="0.25">
      <c r="A1185" s="13">
        <f t="shared" si="18"/>
        <v>1183</v>
      </c>
      <c r="B1185" s="17">
        <f>błąd!E1185</f>
        <v>1.9860891474933334E-3</v>
      </c>
    </row>
    <row r="1186" spans="1:2" x14ac:dyDescent="0.25">
      <c r="A1186" s="13">
        <f t="shared" si="18"/>
        <v>1184</v>
      </c>
      <c r="B1186" s="17">
        <f>błąd!E1186</f>
        <v>1.9801353721133337E-3</v>
      </c>
    </row>
    <row r="1187" spans="1:2" x14ac:dyDescent="0.25">
      <c r="A1187" s="13">
        <f t="shared" si="18"/>
        <v>1185</v>
      </c>
      <c r="B1187" s="17">
        <f>błąd!E1187</f>
        <v>1.91289052034E-3</v>
      </c>
    </row>
    <row r="1188" spans="1:2" x14ac:dyDescent="0.25">
      <c r="A1188" s="13">
        <f t="shared" si="18"/>
        <v>1186</v>
      </c>
      <c r="B1188" s="17">
        <f>błąd!E1188</f>
        <v>2.0398141165833333E-3</v>
      </c>
    </row>
    <row r="1189" spans="1:2" x14ac:dyDescent="0.25">
      <c r="A1189" s="13">
        <f t="shared" si="18"/>
        <v>1187</v>
      </c>
      <c r="B1189" s="17">
        <f>błąd!E1189</f>
        <v>1.9681096746533336E-3</v>
      </c>
    </row>
    <row r="1190" spans="1:2" x14ac:dyDescent="0.25">
      <c r="A1190" s="13">
        <f t="shared" si="18"/>
        <v>1188</v>
      </c>
      <c r="B1190" s="17">
        <f>błąd!E1190</f>
        <v>1.9905192890699998E-3</v>
      </c>
    </row>
    <row r="1191" spans="1:2" x14ac:dyDescent="0.25">
      <c r="A1191" s="13">
        <f t="shared" si="18"/>
        <v>1189</v>
      </c>
      <c r="B1191" s="17">
        <f>błąd!E1191</f>
        <v>1.98000826225E-3</v>
      </c>
    </row>
    <row r="1192" spans="1:2" x14ac:dyDescent="0.25">
      <c r="A1192" s="13">
        <f t="shared" si="18"/>
        <v>1190</v>
      </c>
      <c r="B1192" s="17">
        <f>błąd!E1192</f>
        <v>1.9654677017266666E-3</v>
      </c>
    </row>
    <row r="1193" spans="1:2" x14ac:dyDescent="0.25">
      <c r="A1193" s="13">
        <f t="shared" si="18"/>
        <v>1191</v>
      </c>
      <c r="B1193" s="17">
        <f>błąd!E1193</f>
        <v>2.0359802339266664E-3</v>
      </c>
    </row>
    <row r="1194" spans="1:2" x14ac:dyDescent="0.25">
      <c r="A1194" s="13">
        <f t="shared" si="18"/>
        <v>1192</v>
      </c>
      <c r="B1194" s="17">
        <f>błąd!E1194</f>
        <v>2.0085322351466664E-3</v>
      </c>
    </row>
    <row r="1195" spans="1:2" x14ac:dyDescent="0.25">
      <c r="A1195" s="13">
        <f t="shared" si="18"/>
        <v>1193</v>
      </c>
      <c r="B1195" s="17">
        <f>błąd!E1195</f>
        <v>1.921643742603333E-3</v>
      </c>
    </row>
    <row r="1196" spans="1:2" x14ac:dyDescent="0.25">
      <c r="A1196" s="13">
        <f t="shared" si="18"/>
        <v>1194</v>
      </c>
      <c r="B1196" s="17">
        <f>błąd!E1196</f>
        <v>2.0613306590666664E-3</v>
      </c>
    </row>
    <row r="1197" spans="1:2" x14ac:dyDescent="0.25">
      <c r="A1197" s="13">
        <f t="shared" si="18"/>
        <v>1195</v>
      </c>
      <c r="B1197" s="17">
        <f>błąd!E1197</f>
        <v>1.9360568073933332E-3</v>
      </c>
    </row>
    <row r="1198" spans="1:2" x14ac:dyDescent="0.25">
      <c r="A1198" s="13">
        <f t="shared" si="18"/>
        <v>1196</v>
      </c>
      <c r="B1198" s="17">
        <f>błąd!E1198</f>
        <v>1.8561839377300002E-3</v>
      </c>
    </row>
    <row r="1199" spans="1:2" x14ac:dyDescent="0.25">
      <c r="A1199" s="13">
        <f t="shared" si="18"/>
        <v>1197</v>
      </c>
      <c r="B1199" s="17">
        <f>błąd!E1199</f>
        <v>2.0043199371566666E-3</v>
      </c>
    </row>
    <row r="1200" spans="1:2" x14ac:dyDescent="0.25">
      <c r="A1200" s="13">
        <f t="shared" si="18"/>
        <v>1198</v>
      </c>
      <c r="B1200" s="17">
        <f>błąd!E1200</f>
        <v>1.9405220548233335E-3</v>
      </c>
    </row>
    <row r="1201" spans="1:2" x14ac:dyDescent="0.25">
      <c r="A1201" s="13">
        <f t="shared" si="18"/>
        <v>1199</v>
      </c>
      <c r="B1201" s="17">
        <f>błąd!E1201</f>
        <v>1.7751550969033333E-3</v>
      </c>
    </row>
    <row r="1202" spans="1:2" x14ac:dyDescent="0.25">
      <c r="A1202" s="13">
        <f t="shared" si="18"/>
        <v>1200</v>
      </c>
      <c r="B1202" s="17">
        <f>błąd!E1202</f>
        <v>2.0063649256999998E-3</v>
      </c>
    </row>
    <row r="1203" spans="1:2" x14ac:dyDescent="0.25">
      <c r="A1203" s="13">
        <f t="shared" si="18"/>
        <v>1201</v>
      </c>
      <c r="B1203" s="17">
        <f>błąd!E1203</f>
        <v>1.9464261287600001E-3</v>
      </c>
    </row>
    <row r="1204" spans="1:2" x14ac:dyDescent="0.25">
      <c r="A1204" s="13">
        <f t="shared" si="18"/>
        <v>1202</v>
      </c>
      <c r="B1204" s="17">
        <f>błąd!E1204</f>
        <v>1.9835895075966665E-3</v>
      </c>
    </row>
    <row r="1205" spans="1:2" x14ac:dyDescent="0.25">
      <c r="A1205" s="13">
        <f t="shared" si="18"/>
        <v>1203</v>
      </c>
      <c r="B1205" s="17">
        <f>błąd!E1205</f>
        <v>2.0151358944333333E-3</v>
      </c>
    </row>
    <row r="1206" spans="1:2" x14ac:dyDescent="0.25">
      <c r="A1206" s="13">
        <f t="shared" si="18"/>
        <v>1204</v>
      </c>
      <c r="B1206" s="17">
        <f>błąd!E1206</f>
        <v>1.9499812005466667E-3</v>
      </c>
    </row>
    <row r="1207" spans="1:2" x14ac:dyDescent="0.25">
      <c r="A1207" s="13">
        <f t="shared" si="18"/>
        <v>1205</v>
      </c>
      <c r="B1207" s="17">
        <f>błąd!E1207</f>
        <v>1.9249569571733332E-3</v>
      </c>
    </row>
    <row r="1208" spans="1:2" x14ac:dyDescent="0.25">
      <c r="A1208" s="13">
        <f t="shared" si="18"/>
        <v>1206</v>
      </c>
      <c r="B1208" s="17">
        <f>błąd!E1208</f>
        <v>1.9627501852433333E-3</v>
      </c>
    </row>
    <row r="1209" spans="1:2" x14ac:dyDescent="0.25">
      <c r="A1209" s="13">
        <f t="shared" si="18"/>
        <v>1207</v>
      </c>
      <c r="B1209" s="17">
        <f>błąd!E1209</f>
        <v>1.8625084131466667E-3</v>
      </c>
    </row>
    <row r="1210" spans="1:2" x14ac:dyDescent="0.25">
      <c r="A1210" s="13">
        <f t="shared" si="18"/>
        <v>1208</v>
      </c>
      <c r="B1210" s="17">
        <f>błąd!E1210</f>
        <v>1.9028365239866665E-3</v>
      </c>
    </row>
    <row r="1211" spans="1:2" x14ac:dyDescent="0.25">
      <c r="A1211" s="13">
        <f t="shared" si="18"/>
        <v>1209</v>
      </c>
      <c r="B1211" s="17">
        <f>błąd!E1211</f>
        <v>1.9537918405933331E-3</v>
      </c>
    </row>
    <row r="1212" spans="1:2" x14ac:dyDescent="0.25">
      <c r="A1212" s="13">
        <f t="shared" si="18"/>
        <v>1210</v>
      </c>
      <c r="B1212" s="17">
        <f>błąd!E1212</f>
        <v>1.8469873062066666E-3</v>
      </c>
    </row>
    <row r="1213" spans="1:2" x14ac:dyDescent="0.25">
      <c r="A1213" s="13">
        <f t="shared" si="18"/>
        <v>1211</v>
      </c>
      <c r="B1213" s="17">
        <f>błąd!E1213</f>
        <v>1.8437799892599999E-3</v>
      </c>
    </row>
    <row r="1214" spans="1:2" x14ac:dyDescent="0.25">
      <c r="A1214" s="13">
        <f t="shared" si="18"/>
        <v>1212</v>
      </c>
      <c r="B1214" s="17">
        <f>błąd!E1214</f>
        <v>1.8909050259933334E-3</v>
      </c>
    </row>
    <row r="1215" spans="1:2" x14ac:dyDescent="0.25">
      <c r="A1215" s="13">
        <f t="shared" si="18"/>
        <v>1213</v>
      </c>
      <c r="B1215" s="17">
        <f>błąd!E1215</f>
        <v>1.8700900600933333E-3</v>
      </c>
    </row>
    <row r="1216" spans="1:2" x14ac:dyDescent="0.25">
      <c r="A1216" s="13">
        <f t="shared" si="18"/>
        <v>1214</v>
      </c>
      <c r="B1216" s="17">
        <f>błąd!E1216</f>
        <v>1.8875561199833335E-3</v>
      </c>
    </row>
    <row r="1217" spans="1:2" x14ac:dyDescent="0.25">
      <c r="A1217" s="13">
        <f t="shared" si="18"/>
        <v>1215</v>
      </c>
      <c r="B1217" s="17">
        <f>błąd!E1217</f>
        <v>1.76652632906E-3</v>
      </c>
    </row>
    <row r="1218" spans="1:2" x14ac:dyDescent="0.25">
      <c r="A1218" s="13">
        <f t="shared" si="18"/>
        <v>1216</v>
      </c>
      <c r="B1218" s="17">
        <f>błąd!E1218</f>
        <v>1.90290019729E-3</v>
      </c>
    </row>
    <row r="1219" spans="1:2" x14ac:dyDescent="0.25">
      <c r="A1219" s="13">
        <f t="shared" si="18"/>
        <v>1217</v>
      </c>
      <c r="B1219" s="17">
        <f>błąd!E1219</f>
        <v>1.8876733248666666E-3</v>
      </c>
    </row>
    <row r="1220" spans="1:2" x14ac:dyDescent="0.25">
      <c r="A1220" s="13">
        <f t="shared" si="18"/>
        <v>1218</v>
      </c>
      <c r="B1220" s="17">
        <f>błąd!E1220</f>
        <v>1.8889811706099999E-3</v>
      </c>
    </row>
    <row r="1221" spans="1:2" x14ac:dyDescent="0.25">
      <c r="A1221" s="13">
        <f t="shared" ref="A1221:A1284" si="19">A1220+1</f>
        <v>1219</v>
      </c>
      <c r="B1221" s="17">
        <f>błąd!E1221</f>
        <v>1.8042157622666667E-3</v>
      </c>
    </row>
    <row r="1222" spans="1:2" x14ac:dyDescent="0.25">
      <c r="A1222" s="13">
        <f t="shared" si="19"/>
        <v>1220</v>
      </c>
      <c r="B1222" s="17">
        <f>błąd!E1222</f>
        <v>1.8108205642000002E-3</v>
      </c>
    </row>
    <row r="1223" spans="1:2" x14ac:dyDescent="0.25">
      <c r="A1223" s="13">
        <f t="shared" si="19"/>
        <v>1221</v>
      </c>
      <c r="B1223" s="17">
        <f>błąd!E1223</f>
        <v>1.8255421626633334E-3</v>
      </c>
    </row>
    <row r="1224" spans="1:2" x14ac:dyDescent="0.25">
      <c r="A1224" s="13">
        <f t="shared" si="19"/>
        <v>1222</v>
      </c>
      <c r="B1224" s="17">
        <f>błąd!E1224</f>
        <v>1.8000746043333332E-3</v>
      </c>
    </row>
    <row r="1225" spans="1:2" x14ac:dyDescent="0.25">
      <c r="A1225" s="13">
        <f t="shared" si="19"/>
        <v>1223</v>
      </c>
      <c r="B1225" s="17">
        <f>błąd!E1225</f>
        <v>1.89742231442E-3</v>
      </c>
    </row>
    <row r="1226" spans="1:2" x14ac:dyDescent="0.25">
      <c r="A1226" s="13">
        <f t="shared" si="19"/>
        <v>1224</v>
      </c>
      <c r="B1226" s="17">
        <f>błąd!E1226</f>
        <v>1.86284531916E-3</v>
      </c>
    </row>
    <row r="1227" spans="1:2" x14ac:dyDescent="0.25">
      <c r="A1227" s="13">
        <f t="shared" si="19"/>
        <v>1225</v>
      </c>
      <c r="B1227" s="17">
        <f>błąd!E1227</f>
        <v>1.8771833395466668E-3</v>
      </c>
    </row>
    <row r="1228" spans="1:2" x14ac:dyDescent="0.25">
      <c r="A1228" s="13">
        <f t="shared" si="19"/>
        <v>1226</v>
      </c>
      <c r="B1228" s="17">
        <f>błąd!E1228</f>
        <v>1.8907664516500001E-3</v>
      </c>
    </row>
    <row r="1229" spans="1:2" x14ac:dyDescent="0.25">
      <c r="A1229" s="13">
        <f t="shared" si="19"/>
        <v>1227</v>
      </c>
      <c r="B1229" s="17">
        <f>błąd!E1229</f>
        <v>1.8234572972766667E-3</v>
      </c>
    </row>
    <row r="1230" spans="1:2" x14ac:dyDescent="0.25">
      <c r="A1230" s="13">
        <f t="shared" si="19"/>
        <v>1228</v>
      </c>
      <c r="B1230" s="17">
        <f>błąd!E1230</f>
        <v>1.98081037385E-3</v>
      </c>
    </row>
    <row r="1231" spans="1:2" x14ac:dyDescent="0.25">
      <c r="A1231" s="13">
        <f t="shared" si="19"/>
        <v>1229</v>
      </c>
      <c r="B1231" s="17">
        <f>błąd!E1231</f>
        <v>1.8377867880600002E-3</v>
      </c>
    </row>
    <row r="1232" spans="1:2" x14ac:dyDescent="0.25">
      <c r="A1232" s="13">
        <f t="shared" si="19"/>
        <v>1230</v>
      </c>
      <c r="B1232" s="17">
        <f>błąd!E1232</f>
        <v>1.84446694171E-3</v>
      </c>
    </row>
    <row r="1233" spans="1:2" x14ac:dyDescent="0.25">
      <c r="A1233" s="13">
        <f t="shared" si="19"/>
        <v>1231</v>
      </c>
      <c r="B1233" s="17">
        <f>błąd!E1233</f>
        <v>1.76273146669E-3</v>
      </c>
    </row>
    <row r="1234" spans="1:2" x14ac:dyDescent="0.25">
      <c r="A1234" s="13">
        <f t="shared" si="19"/>
        <v>1232</v>
      </c>
      <c r="B1234" s="17">
        <f>błąd!E1234</f>
        <v>1.8576625813333334E-3</v>
      </c>
    </row>
    <row r="1235" spans="1:2" x14ac:dyDescent="0.25">
      <c r="A1235" s="13">
        <f t="shared" si="19"/>
        <v>1233</v>
      </c>
      <c r="B1235" s="17">
        <f>błąd!E1235</f>
        <v>1.7612500352200001E-3</v>
      </c>
    </row>
    <row r="1236" spans="1:2" x14ac:dyDescent="0.25">
      <c r="A1236" s="13">
        <f t="shared" si="19"/>
        <v>1234</v>
      </c>
      <c r="B1236" s="17">
        <f>błąd!E1236</f>
        <v>1.9553640439999996E-3</v>
      </c>
    </row>
    <row r="1237" spans="1:2" x14ac:dyDescent="0.25">
      <c r="A1237" s="13">
        <f t="shared" si="19"/>
        <v>1235</v>
      </c>
      <c r="B1237" s="17">
        <f>błąd!E1237</f>
        <v>1.8492373979100002E-3</v>
      </c>
    </row>
    <row r="1238" spans="1:2" x14ac:dyDescent="0.25">
      <c r="A1238" s="13">
        <f t="shared" si="19"/>
        <v>1236</v>
      </c>
      <c r="B1238" s="17">
        <f>błąd!E1238</f>
        <v>1.8864998711833334E-3</v>
      </c>
    </row>
    <row r="1239" spans="1:2" x14ac:dyDescent="0.25">
      <c r="A1239" s="13">
        <f t="shared" si="19"/>
        <v>1237</v>
      </c>
      <c r="B1239" s="17">
        <f>błąd!E1239</f>
        <v>1.8705360231233332E-3</v>
      </c>
    </row>
    <row r="1240" spans="1:2" x14ac:dyDescent="0.25">
      <c r="A1240" s="13">
        <f t="shared" si="19"/>
        <v>1238</v>
      </c>
      <c r="B1240" s="17">
        <f>błąd!E1240</f>
        <v>1.8102470437033336E-3</v>
      </c>
    </row>
    <row r="1241" spans="1:2" x14ac:dyDescent="0.25">
      <c r="A1241" s="13">
        <f t="shared" si="19"/>
        <v>1239</v>
      </c>
      <c r="B1241" s="17">
        <f>błąd!E1241</f>
        <v>1.8989314927933332E-3</v>
      </c>
    </row>
    <row r="1242" spans="1:2" x14ac:dyDescent="0.25">
      <c r="A1242" s="13">
        <f t="shared" si="19"/>
        <v>1240</v>
      </c>
      <c r="B1242" s="17">
        <f>błąd!E1242</f>
        <v>1.7413260444466665E-3</v>
      </c>
    </row>
    <row r="1243" spans="1:2" x14ac:dyDescent="0.25">
      <c r="A1243" s="13">
        <f t="shared" si="19"/>
        <v>1241</v>
      </c>
      <c r="B1243" s="17">
        <f>błąd!E1243</f>
        <v>1.8470952458733332E-3</v>
      </c>
    </row>
    <row r="1244" spans="1:2" x14ac:dyDescent="0.25">
      <c r="A1244" s="13">
        <f t="shared" si="19"/>
        <v>1242</v>
      </c>
      <c r="B1244" s="17">
        <f>błąd!E1244</f>
        <v>1.8230996867133335E-3</v>
      </c>
    </row>
    <row r="1245" spans="1:2" x14ac:dyDescent="0.25">
      <c r="A1245" s="13">
        <f t="shared" si="19"/>
        <v>1243</v>
      </c>
      <c r="B1245" s="17">
        <f>błąd!E1245</f>
        <v>1.7164521883500001E-3</v>
      </c>
    </row>
    <row r="1246" spans="1:2" x14ac:dyDescent="0.25">
      <c r="A1246" s="13">
        <f t="shared" si="19"/>
        <v>1244</v>
      </c>
      <c r="B1246" s="17">
        <f>błąd!E1246</f>
        <v>1.8874004002833334E-3</v>
      </c>
    </row>
    <row r="1247" spans="1:2" x14ac:dyDescent="0.25">
      <c r="A1247" s="13">
        <f t="shared" si="19"/>
        <v>1245</v>
      </c>
      <c r="B1247" s="17">
        <f>błąd!E1247</f>
        <v>1.8228434811799999E-3</v>
      </c>
    </row>
    <row r="1248" spans="1:2" x14ac:dyDescent="0.25">
      <c r="A1248" s="13">
        <f t="shared" si="19"/>
        <v>1246</v>
      </c>
      <c r="B1248" s="17">
        <f>błąd!E1248</f>
        <v>1.6996652685566666E-3</v>
      </c>
    </row>
    <row r="1249" spans="1:2" x14ac:dyDescent="0.25">
      <c r="A1249" s="13">
        <f t="shared" si="19"/>
        <v>1247</v>
      </c>
      <c r="B1249" s="17">
        <f>błąd!E1249</f>
        <v>1.89367008537E-3</v>
      </c>
    </row>
    <row r="1250" spans="1:2" x14ac:dyDescent="0.25">
      <c r="A1250" s="13">
        <f t="shared" si="19"/>
        <v>1248</v>
      </c>
      <c r="B1250" s="17">
        <f>błąd!E1250</f>
        <v>1.7673264726233333E-3</v>
      </c>
    </row>
    <row r="1251" spans="1:2" x14ac:dyDescent="0.25">
      <c r="A1251" s="13">
        <f t="shared" si="19"/>
        <v>1249</v>
      </c>
      <c r="B1251" s="17">
        <f>błąd!E1251</f>
        <v>1.8008149435933332E-3</v>
      </c>
    </row>
    <row r="1252" spans="1:2" x14ac:dyDescent="0.25">
      <c r="A1252" s="13">
        <f t="shared" si="19"/>
        <v>1250</v>
      </c>
      <c r="B1252" s="17">
        <f>błąd!E1252</f>
        <v>1.81100453122E-3</v>
      </c>
    </row>
    <row r="1253" spans="1:2" x14ac:dyDescent="0.25">
      <c r="A1253" s="13">
        <f t="shared" si="19"/>
        <v>1251</v>
      </c>
      <c r="B1253" s="17">
        <f>błąd!E1253</f>
        <v>1.68512354667E-3</v>
      </c>
    </row>
    <row r="1254" spans="1:2" x14ac:dyDescent="0.25">
      <c r="A1254" s="13">
        <f t="shared" si="19"/>
        <v>1252</v>
      </c>
      <c r="B1254" s="17">
        <f>błąd!E1254</f>
        <v>1.7890364890033334E-3</v>
      </c>
    </row>
    <row r="1255" spans="1:2" x14ac:dyDescent="0.25">
      <c r="A1255" s="13">
        <f t="shared" si="19"/>
        <v>1253</v>
      </c>
      <c r="B1255" s="17">
        <f>błąd!E1255</f>
        <v>1.8460089359633334E-3</v>
      </c>
    </row>
    <row r="1256" spans="1:2" x14ac:dyDescent="0.25">
      <c r="A1256" s="13">
        <f t="shared" si="19"/>
        <v>1254</v>
      </c>
      <c r="B1256" s="17">
        <f>błąd!E1256</f>
        <v>1.7928212540166664E-3</v>
      </c>
    </row>
    <row r="1257" spans="1:2" x14ac:dyDescent="0.25">
      <c r="A1257" s="13">
        <f t="shared" si="19"/>
        <v>1255</v>
      </c>
      <c r="B1257" s="17">
        <f>błąd!E1257</f>
        <v>1.735050407763333E-3</v>
      </c>
    </row>
    <row r="1258" spans="1:2" x14ac:dyDescent="0.25">
      <c r="A1258" s="13">
        <f t="shared" si="19"/>
        <v>1256</v>
      </c>
      <c r="B1258" s="17">
        <f>błąd!E1258</f>
        <v>1.8094982092200001E-3</v>
      </c>
    </row>
    <row r="1259" spans="1:2" x14ac:dyDescent="0.25">
      <c r="A1259" s="13">
        <f t="shared" si="19"/>
        <v>1257</v>
      </c>
      <c r="B1259" s="17">
        <f>błąd!E1259</f>
        <v>1.7639856404166668E-3</v>
      </c>
    </row>
    <row r="1260" spans="1:2" x14ac:dyDescent="0.25">
      <c r="A1260" s="13">
        <f t="shared" si="19"/>
        <v>1258</v>
      </c>
      <c r="B1260" s="17">
        <f>błąd!E1260</f>
        <v>1.6885053728533334E-3</v>
      </c>
    </row>
    <row r="1261" spans="1:2" x14ac:dyDescent="0.25">
      <c r="A1261" s="13">
        <f t="shared" si="19"/>
        <v>1259</v>
      </c>
      <c r="B1261" s="17">
        <f>błąd!E1261</f>
        <v>1.7649571288133334E-3</v>
      </c>
    </row>
    <row r="1262" spans="1:2" x14ac:dyDescent="0.25">
      <c r="A1262" s="13">
        <f t="shared" si="19"/>
        <v>1260</v>
      </c>
      <c r="B1262" s="17">
        <f>błąd!E1262</f>
        <v>1.8437796830966669E-3</v>
      </c>
    </row>
    <row r="1263" spans="1:2" x14ac:dyDescent="0.25">
      <c r="A1263" s="13">
        <f t="shared" si="19"/>
        <v>1261</v>
      </c>
      <c r="B1263" s="17">
        <f>błąd!E1263</f>
        <v>1.7926152802899998E-3</v>
      </c>
    </row>
    <row r="1264" spans="1:2" x14ac:dyDescent="0.25">
      <c r="A1264" s="13">
        <f t="shared" si="19"/>
        <v>1262</v>
      </c>
      <c r="B1264" s="17">
        <f>błąd!E1264</f>
        <v>1.6912768446866666E-3</v>
      </c>
    </row>
    <row r="1265" spans="1:2" x14ac:dyDescent="0.25">
      <c r="A1265" s="13">
        <f t="shared" si="19"/>
        <v>1263</v>
      </c>
      <c r="B1265" s="17">
        <f>błąd!E1265</f>
        <v>1.8007158136033336E-3</v>
      </c>
    </row>
    <row r="1266" spans="1:2" x14ac:dyDescent="0.25">
      <c r="A1266" s="13">
        <f t="shared" si="19"/>
        <v>1264</v>
      </c>
      <c r="B1266" s="17">
        <f>błąd!E1266</f>
        <v>1.7809532216600001E-3</v>
      </c>
    </row>
    <row r="1267" spans="1:2" x14ac:dyDescent="0.25">
      <c r="A1267" s="13">
        <f t="shared" si="19"/>
        <v>1265</v>
      </c>
      <c r="B1267" s="17">
        <f>błąd!E1267</f>
        <v>1.7634658986799999E-3</v>
      </c>
    </row>
    <row r="1268" spans="1:2" x14ac:dyDescent="0.25">
      <c r="A1268" s="13">
        <f t="shared" si="19"/>
        <v>1266</v>
      </c>
      <c r="B1268" s="17">
        <f>błąd!E1268</f>
        <v>1.7467813463933335E-3</v>
      </c>
    </row>
    <row r="1269" spans="1:2" x14ac:dyDescent="0.25">
      <c r="A1269" s="13">
        <f t="shared" si="19"/>
        <v>1267</v>
      </c>
      <c r="B1269" s="17">
        <f>błąd!E1269</f>
        <v>1.6724477422066667E-3</v>
      </c>
    </row>
    <row r="1270" spans="1:2" x14ac:dyDescent="0.25">
      <c r="A1270" s="13">
        <f t="shared" si="19"/>
        <v>1268</v>
      </c>
      <c r="B1270" s="17">
        <f>błąd!E1270</f>
        <v>1.8109791962533331E-3</v>
      </c>
    </row>
    <row r="1271" spans="1:2" x14ac:dyDescent="0.25">
      <c r="A1271" s="13">
        <f t="shared" si="19"/>
        <v>1269</v>
      </c>
      <c r="B1271" s="17">
        <f>błąd!E1271</f>
        <v>1.7766064643500001E-3</v>
      </c>
    </row>
    <row r="1272" spans="1:2" x14ac:dyDescent="0.25">
      <c r="A1272" s="13">
        <f t="shared" si="19"/>
        <v>1270</v>
      </c>
      <c r="B1272" s="17">
        <f>błąd!E1272</f>
        <v>1.6846632666799998E-3</v>
      </c>
    </row>
    <row r="1273" spans="1:2" x14ac:dyDescent="0.25">
      <c r="A1273" s="13">
        <f t="shared" si="19"/>
        <v>1271</v>
      </c>
      <c r="B1273" s="17">
        <f>błąd!E1273</f>
        <v>1.7911640750299998E-3</v>
      </c>
    </row>
    <row r="1274" spans="1:2" x14ac:dyDescent="0.25">
      <c r="A1274" s="13">
        <f t="shared" si="19"/>
        <v>1272</v>
      </c>
      <c r="B1274" s="17">
        <f>błąd!E1274</f>
        <v>1.8289831299966666E-3</v>
      </c>
    </row>
    <row r="1275" spans="1:2" x14ac:dyDescent="0.25">
      <c r="A1275" s="13">
        <f t="shared" si="19"/>
        <v>1273</v>
      </c>
      <c r="B1275" s="17">
        <f>błąd!E1275</f>
        <v>1.8462657729E-3</v>
      </c>
    </row>
    <row r="1276" spans="1:2" x14ac:dyDescent="0.25">
      <c r="A1276" s="13">
        <f t="shared" si="19"/>
        <v>1274</v>
      </c>
      <c r="B1276" s="17">
        <f>błąd!E1276</f>
        <v>1.8049361498966665E-3</v>
      </c>
    </row>
    <row r="1277" spans="1:2" x14ac:dyDescent="0.25">
      <c r="A1277" s="13">
        <f t="shared" si="19"/>
        <v>1275</v>
      </c>
      <c r="B1277" s="17">
        <f>błąd!E1277</f>
        <v>1.7429836039533333E-3</v>
      </c>
    </row>
    <row r="1278" spans="1:2" x14ac:dyDescent="0.25">
      <c r="A1278" s="13">
        <f t="shared" si="19"/>
        <v>1276</v>
      </c>
      <c r="B1278" s="17">
        <f>błąd!E1278</f>
        <v>1.8644870875033333E-3</v>
      </c>
    </row>
    <row r="1279" spans="1:2" x14ac:dyDescent="0.25">
      <c r="A1279" s="13">
        <f t="shared" si="19"/>
        <v>1277</v>
      </c>
      <c r="B1279" s="17">
        <f>błąd!E1279</f>
        <v>1.91123473369E-3</v>
      </c>
    </row>
    <row r="1280" spans="1:2" x14ac:dyDescent="0.25">
      <c r="A1280" s="13">
        <f t="shared" si="19"/>
        <v>1278</v>
      </c>
      <c r="B1280" s="17">
        <f>błąd!E1280</f>
        <v>1.8658653362033332E-3</v>
      </c>
    </row>
    <row r="1281" spans="1:2" x14ac:dyDescent="0.25">
      <c r="A1281" s="13">
        <f t="shared" si="19"/>
        <v>1279</v>
      </c>
      <c r="B1281" s="17">
        <f>błąd!E1281</f>
        <v>1.8178483358599999E-3</v>
      </c>
    </row>
    <row r="1282" spans="1:2" x14ac:dyDescent="0.25">
      <c r="A1282" s="13">
        <f t="shared" si="19"/>
        <v>1280</v>
      </c>
      <c r="B1282" s="17">
        <f>błąd!E1282</f>
        <v>1.8863416800333334E-3</v>
      </c>
    </row>
    <row r="1283" spans="1:2" x14ac:dyDescent="0.25">
      <c r="A1283" s="13">
        <f t="shared" si="19"/>
        <v>1281</v>
      </c>
      <c r="B1283" s="17">
        <f>błąd!E1283</f>
        <v>1.7152455200933334E-3</v>
      </c>
    </row>
    <row r="1284" spans="1:2" x14ac:dyDescent="0.25">
      <c r="A1284" s="13">
        <f t="shared" si="19"/>
        <v>1282</v>
      </c>
      <c r="B1284" s="17">
        <f>błąd!E1284</f>
        <v>1.8775578680333335E-3</v>
      </c>
    </row>
    <row r="1285" spans="1:2" x14ac:dyDescent="0.25">
      <c r="A1285" s="13">
        <f t="shared" ref="A1285:A1348" si="20">A1284+1</f>
        <v>1283</v>
      </c>
      <c r="B1285" s="17">
        <f>błąd!E1285</f>
        <v>1.7795799073533332E-3</v>
      </c>
    </row>
    <row r="1286" spans="1:2" x14ac:dyDescent="0.25">
      <c r="A1286" s="13">
        <f t="shared" si="20"/>
        <v>1284</v>
      </c>
      <c r="B1286" s="17">
        <f>błąd!E1286</f>
        <v>1.8770383325600003E-3</v>
      </c>
    </row>
    <row r="1287" spans="1:2" x14ac:dyDescent="0.25">
      <c r="A1287" s="13">
        <f t="shared" si="20"/>
        <v>1285</v>
      </c>
      <c r="B1287" s="17">
        <f>błąd!E1287</f>
        <v>2.0014535959599999E-3</v>
      </c>
    </row>
    <row r="1288" spans="1:2" x14ac:dyDescent="0.25">
      <c r="A1288" s="13">
        <f t="shared" si="20"/>
        <v>1286</v>
      </c>
      <c r="B1288" s="17">
        <f>błąd!E1288</f>
        <v>1.8802732188933334E-3</v>
      </c>
    </row>
    <row r="1289" spans="1:2" x14ac:dyDescent="0.25">
      <c r="A1289" s="13">
        <f t="shared" si="20"/>
        <v>1287</v>
      </c>
      <c r="B1289" s="17">
        <f>błąd!E1289</f>
        <v>2.0023541297633334E-3</v>
      </c>
    </row>
    <row r="1290" spans="1:2" x14ac:dyDescent="0.25">
      <c r="A1290" s="13">
        <f t="shared" si="20"/>
        <v>1288</v>
      </c>
      <c r="B1290" s="17">
        <f>błąd!E1290</f>
        <v>1.775153386213333E-3</v>
      </c>
    </row>
    <row r="1291" spans="1:2" x14ac:dyDescent="0.25">
      <c r="A1291" s="13">
        <f t="shared" si="20"/>
        <v>1289</v>
      </c>
      <c r="B1291" s="17">
        <f>błąd!E1291</f>
        <v>2.0051039070433335E-3</v>
      </c>
    </row>
    <row r="1292" spans="1:2" x14ac:dyDescent="0.25">
      <c r="A1292" s="13">
        <f t="shared" si="20"/>
        <v>1290</v>
      </c>
      <c r="B1292" s="17">
        <f>błąd!E1292</f>
        <v>1.9566300778300003E-3</v>
      </c>
    </row>
    <row r="1293" spans="1:2" x14ac:dyDescent="0.25">
      <c r="A1293" s="13">
        <f t="shared" si="20"/>
        <v>1291</v>
      </c>
      <c r="B1293" s="17">
        <f>błąd!E1293</f>
        <v>1.8021605566593331E-3</v>
      </c>
    </row>
    <row r="1294" spans="1:2" x14ac:dyDescent="0.25">
      <c r="A1294" s="13">
        <f t="shared" si="20"/>
        <v>1292</v>
      </c>
      <c r="B1294" s="17">
        <f>błąd!E1294</f>
        <v>1.9307182718100002E-3</v>
      </c>
    </row>
    <row r="1295" spans="1:2" x14ac:dyDescent="0.25">
      <c r="A1295" s="13">
        <f t="shared" si="20"/>
        <v>1293</v>
      </c>
      <c r="B1295" s="17">
        <f>błąd!E1295</f>
        <v>1.7524898143533333E-3</v>
      </c>
    </row>
    <row r="1296" spans="1:2" x14ac:dyDescent="0.25">
      <c r="A1296" s="13">
        <f t="shared" si="20"/>
        <v>1294</v>
      </c>
      <c r="B1296" s="17">
        <f>błąd!E1296</f>
        <v>1.7771441597999999E-3</v>
      </c>
    </row>
    <row r="1297" spans="1:2" x14ac:dyDescent="0.25">
      <c r="A1297" s="13">
        <f t="shared" si="20"/>
        <v>1295</v>
      </c>
      <c r="B1297" s="17">
        <f>błąd!E1297</f>
        <v>1.7724769943366664E-3</v>
      </c>
    </row>
    <row r="1298" spans="1:2" x14ac:dyDescent="0.25">
      <c r="A1298" s="13">
        <f t="shared" si="20"/>
        <v>1296</v>
      </c>
      <c r="B1298" s="17">
        <f>błąd!E1298</f>
        <v>1.8490509297299999E-3</v>
      </c>
    </row>
    <row r="1299" spans="1:2" x14ac:dyDescent="0.25">
      <c r="A1299" s="13">
        <f t="shared" si="20"/>
        <v>1297</v>
      </c>
      <c r="B1299" s="17">
        <f>błąd!E1299</f>
        <v>1.7361468058833332E-3</v>
      </c>
    </row>
    <row r="1300" spans="1:2" x14ac:dyDescent="0.25">
      <c r="A1300" s="13">
        <f t="shared" si="20"/>
        <v>1298</v>
      </c>
      <c r="B1300" s="17">
        <f>błąd!E1300</f>
        <v>1.75866949822E-3</v>
      </c>
    </row>
    <row r="1301" spans="1:2" x14ac:dyDescent="0.25">
      <c r="A1301" s="13">
        <f t="shared" si="20"/>
        <v>1299</v>
      </c>
      <c r="B1301" s="17">
        <f>błąd!E1301</f>
        <v>1.7486728901133335E-3</v>
      </c>
    </row>
    <row r="1302" spans="1:2" x14ac:dyDescent="0.25">
      <c r="A1302" s="13">
        <f t="shared" si="20"/>
        <v>1300</v>
      </c>
      <c r="B1302" s="17">
        <f>błąd!E1302</f>
        <v>1.6630879485633333E-3</v>
      </c>
    </row>
    <row r="1303" spans="1:2" x14ac:dyDescent="0.25">
      <c r="A1303" s="13">
        <f t="shared" si="20"/>
        <v>1301</v>
      </c>
      <c r="B1303" s="17">
        <f>błąd!E1303</f>
        <v>1.6448108161699999E-3</v>
      </c>
    </row>
    <row r="1304" spans="1:2" x14ac:dyDescent="0.25">
      <c r="A1304" s="13">
        <f t="shared" si="20"/>
        <v>1302</v>
      </c>
      <c r="B1304" s="17">
        <f>błąd!E1304</f>
        <v>1.7694394701166666E-3</v>
      </c>
    </row>
    <row r="1305" spans="1:2" x14ac:dyDescent="0.25">
      <c r="A1305" s="13">
        <f t="shared" si="20"/>
        <v>1303</v>
      </c>
      <c r="B1305" s="17">
        <f>błąd!E1305</f>
        <v>1.7539644555366668E-3</v>
      </c>
    </row>
    <row r="1306" spans="1:2" x14ac:dyDescent="0.25">
      <c r="A1306" s="13">
        <f t="shared" si="20"/>
        <v>1304</v>
      </c>
      <c r="B1306" s="17">
        <f>błąd!E1306</f>
        <v>1.7784877337100001E-3</v>
      </c>
    </row>
    <row r="1307" spans="1:2" x14ac:dyDescent="0.25">
      <c r="A1307" s="13">
        <f t="shared" si="20"/>
        <v>1305</v>
      </c>
      <c r="B1307" s="17">
        <f>błąd!E1307</f>
        <v>1.6677760853333334E-3</v>
      </c>
    </row>
    <row r="1308" spans="1:2" x14ac:dyDescent="0.25">
      <c r="A1308" s="13">
        <f t="shared" si="20"/>
        <v>1306</v>
      </c>
      <c r="B1308" s="17">
        <f>błąd!E1308</f>
        <v>1.7536800966033335E-3</v>
      </c>
    </row>
    <row r="1309" spans="1:2" x14ac:dyDescent="0.25">
      <c r="A1309" s="13">
        <f t="shared" si="20"/>
        <v>1307</v>
      </c>
      <c r="B1309" s="17">
        <f>błąd!E1309</f>
        <v>1.78652245286E-3</v>
      </c>
    </row>
    <row r="1310" spans="1:2" x14ac:dyDescent="0.25">
      <c r="A1310" s="13">
        <f t="shared" si="20"/>
        <v>1308</v>
      </c>
      <c r="B1310" s="17">
        <f>błąd!E1310</f>
        <v>1.9139994297199998E-3</v>
      </c>
    </row>
    <row r="1311" spans="1:2" x14ac:dyDescent="0.25">
      <c r="A1311" s="13">
        <f t="shared" si="20"/>
        <v>1309</v>
      </c>
      <c r="B1311" s="17">
        <f>błąd!E1311</f>
        <v>1.7650629531433335E-3</v>
      </c>
    </row>
    <row r="1312" spans="1:2" x14ac:dyDescent="0.25">
      <c r="A1312" s="13">
        <f t="shared" si="20"/>
        <v>1310</v>
      </c>
      <c r="B1312" s="17">
        <f>błąd!E1312</f>
        <v>1.7554998945099999E-3</v>
      </c>
    </row>
    <row r="1313" spans="1:2" x14ac:dyDescent="0.25">
      <c r="A1313" s="13">
        <f t="shared" si="20"/>
        <v>1311</v>
      </c>
      <c r="B1313" s="17">
        <f>błąd!E1313</f>
        <v>1.8976520592833331E-3</v>
      </c>
    </row>
    <row r="1314" spans="1:2" x14ac:dyDescent="0.25">
      <c r="A1314" s="13">
        <f t="shared" si="20"/>
        <v>1312</v>
      </c>
      <c r="B1314" s="17">
        <f>błąd!E1314</f>
        <v>1.8170766110500002E-3</v>
      </c>
    </row>
    <row r="1315" spans="1:2" x14ac:dyDescent="0.25">
      <c r="A1315" s="13">
        <f t="shared" si="20"/>
        <v>1313</v>
      </c>
      <c r="B1315" s="17">
        <f>błąd!E1315</f>
        <v>1.7005983271533333E-3</v>
      </c>
    </row>
    <row r="1316" spans="1:2" x14ac:dyDescent="0.25">
      <c r="A1316" s="13">
        <f t="shared" si="20"/>
        <v>1314</v>
      </c>
      <c r="B1316" s="17">
        <f>błąd!E1316</f>
        <v>1.8786388809433334E-3</v>
      </c>
    </row>
    <row r="1317" spans="1:2" x14ac:dyDescent="0.25">
      <c r="A1317" s="13">
        <f t="shared" si="20"/>
        <v>1315</v>
      </c>
      <c r="B1317" s="17">
        <f>błąd!E1317</f>
        <v>1.9510688532366667E-3</v>
      </c>
    </row>
    <row r="1318" spans="1:2" x14ac:dyDescent="0.25">
      <c r="A1318" s="13">
        <f t="shared" si="20"/>
        <v>1316</v>
      </c>
      <c r="B1318" s="17">
        <f>błąd!E1318</f>
        <v>2.0371502451466666E-3</v>
      </c>
    </row>
    <row r="1319" spans="1:2" x14ac:dyDescent="0.25">
      <c r="A1319" s="13">
        <f t="shared" si="20"/>
        <v>1317</v>
      </c>
      <c r="B1319" s="17">
        <f>błąd!E1319</f>
        <v>1.7938687350773335E-3</v>
      </c>
    </row>
    <row r="1320" spans="1:2" x14ac:dyDescent="0.25">
      <c r="A1320" s="13">
        <f t="shared" si="20"/>
        <v>1318</v>
      </c>
      <c r="B1320" s="17">
        <f>błąd!E1320</f>
        <v>1.9397125859233332E-3</v>
      </c>
    </row>
    <row r="1321" spans="1:2" x14ac:dyDescent="0.25">
      <c r="A1321" s="13">
        <f t="shared" si="20"/>
        <v>1319</v>
      </c>
      <c r="B1321" s="17">
        <f>błąd!E1321</f>
        <v>1.9040382698366665E-3</v>
      </c>
    </row>
    <row r="1322" spans="1:2" x14ac:dyDescent="0.25">
      <c r="A1322" s="13">
        <f t="shared" si="20"/>
        <v>1320</v>
      </c>
      <c r="B1322" s="17">
        <f>błąd!E1322</f>
        <v>1.74965665564E-3</v>
      </c>
    </row>
    <row r="1323" spans="1:2" x14ac:dyDescent="0.25">
      <c r="A1323" s="13">
        <f t="shared" si="20"/>
        <v>1321</v>
      </c>
      <c r="B1323" s="17">
        <f>błąd!E1323</f>
        <v>1.70486141361E-3</v>
      </c>
    </row>
    <row r="1324" spans="1:2" x14ac:dyDescent="0.25">
      <c r="A1324" s="13">
        <f t="shared" si="20"/>
        <v>1322</v>
      </c>
      <c r="B1324" s="17">
        <f>błąd!E1324</f>
        <v>1.6796039708900001E-3</v>
      </c>
    </row>
    <row r="1325" spans="1:2" x14ac:dyDescent="0.25">
      <c r="A1325" s="13">
        <f t="shared" si="20"/>
        <v>1323</v>
      </c>
      <c r="B1325" s="17">
        <f>błąd!E1325</f>
        <v>1.6535017081300001E-3</v>
      </c>
    </row>
    <row r="1326" spans="1:2" x14ac:dyDescent="0.25">
      <c r="A1326" s="13">
        <f t="shared" si="20"/>
        <v>1324</v>
      </c>
      <c r="B1326" s="17">
        <f>błąd!E1326</f>
        <v>1.5737593024700003E-3</v>
      </c>
    </row>
    <row r="1327" spans="1:2" x14ac:dyDescent="0.25">
      <c r="A1327" s="13">
        <f t="shared" si="20"/>
        <v>1325</v>
      </c>
      <c r="B1327" s="17">
        <f>błąd!E1327</f>
        <v>1.6658671408066664E-3</v>
      </c>
    </row>
    <row r="1328" spans="1:2" x14ac:dyDescent="0.25">
      <c r="A1328" s="13">
        <f t="shared" si="20"/>
        <v>1326</v>
      </c>
      <c r="B1328" s="17">
        <f>błąd!E1328</f>
        <v>1.6882663576766668E-3</v>
      </c>
    </row>
    <row r="1329" spans="1:2" x14ac:dyDescent="0.25">
      <c r="A1329" s="13">
        <f t="shared" si="20"/>
        <v>1327</v>
      </c>
      <c r="B1329" s="17">
        <f>błąd!E1329</f>
        <v>1.6731029870199999E-3</v>
      </c>
    </row>
    <row r="1330" spans="1:2" x14ac:dyDescent="0.25">
      <c r="A1330" s="13">
        <f t="shared" si="20"/>
        <v>1328</v>
      </c>
      <c r="B1330" s="17">
        <f>błąd!E1330</f>
        <v>1.6938066698726668E-3</v>
      </c>
    </row>
    <row r="1331" spans="1:2" x14ac:dyDescent="0.25">
      <c r="A1331" s="13">
        <f t="shared" si="20"/>
        <v>1329</v>
      </c>
      <c r="B1331" s="17">
        <f>błąd!E1331</f>
        <v>1.5985393034400001E-3</v>
      </c>
    </row>
    <row r="1332" spans="1:2" x14ac:dyDescent="0.25">
      <c r="A1332" s="13">
        <f t="shared" si="20"/>
        <v>1330</v>
      </c>
      <c r="B1332" s="17">
        <f>błąd!E1332</f>
        <v>1.5931219115166665E-3</v>
      </c>
    </row>
    <row r="1333" spans="1:2" x14ac:dyDescent="0.25">
      <c r="A1333" s="13">
        <f t="shared" si="20"/>
        <v>1331</v>
      </c>
      <c r="B1333" s="17">
        <f>błąd!E1333</f>
        <v>1.6248745567300001E-3</v>
      </c>
    </row>
    <row r="1334" spans="1:2" x14ac:dyDescent="0.25">
      <c r="A1334" s="13">
        <f t="shared" si="20"/>
        <v>1332</v>
      </c>
      <c r="B1334" s="17">
        <f>błąd!E1334</f>
        <v>1.6693826394866666E-3</v>
      </c>
    </row>
    <row r="1335" spans="1:2" x14ac:dyDescent="0.25">
      <c r="A1335" s="13">
        <f t="shared" si="20"/>
        <v>1333</v>
      </c>
      <c r="B1335" s="17">
        <f>błąd!E1335</f>
        <v>1.6559527199399998E-3</v>
      </c>
    </row>
    <row r="1336" spans="1:2" x14ac:dyDescent="0.25">
      <c r="A1336" s="13">
        <f t="shared" si="20"/>
        <v>1334</v>
      </c>
      <c r="B1336" s="17">
        <f>błąd!E1336</f>
        <v>1.7202324296399999E-3</v>
      </c>
    </row>
    <row r="1337" spans="1:2" x14ac:dyDescent="0.25">
      <c r="A1337" s="13">
        <f t="shared" si="20"/>
        <v>1335</v>
      </c>
      <c r="B1337" s="17">
        <f>błąd!E1337</f>
        <v>1.6826951939866667E-3</v>
      </c>
    </row>
    <row r="1338" spans="1:2" x14ac:dyDescent="0.25">
      <c r="A1338" s="13">
        <f t="shared" si="20"/>
        <v>1336</v>
      </c>
      <c r="B1338" s="17">
        <f>błąd!E1338</f>
        <v>1.6450445872899999E-3</v>
      </c>
    </row>
    <row r="1339" spans="1:2" x14ac:dyDescent="0.25">
      <c r="A1339" s="13">
        <f t="shared" si="20"/>
        <v>1337</v>
      </c>
      <c r="B1339" s="17">
        <f>błąd!E1339</f>
        <v>1.6122161984899999E-3</v>
      </c>
    </row>
    <row r="1340" spans="1:2" x14ac:dyDescent="0.25">
      <c r="A1340" s="13">
        <f t="shared" si="20"/>
        <v>1338</v>
      </c>
      <c r="B1340" s="17">
        <f>błąd!E1340</f>
        <v>1.6740930808466666E-3</v>
      </c>
    </row>
    <row r="1341" spans="1:2" x14ac:dyDescent="0.25">
      <c r="A1341" s="13">
        <f t="shared" si="20"/>
        <v>1339</v>
      </c>
      <c r="B1341" s="17">
        <f>błąd!E1341</f>
        <v>1.7434323956199999E-3</v>
      </c>
    </row>
    <row r="1342" spans="1:2" x14ac:dyDescent="0.25">
      <c r="A1342" s="13">
        <f t="shared" si="20"/>
        <v>1340</v>
      </c>
      <c r="B1342" s="17">
        <f>błąd!E1342</f>
        <v>1.73229038378E-3</v>
      </c>
    </row>
    <row r="1343" spans="1:2" x14ac:dyDescent="0.25">
      <c r="A1343" s="13">
        <f t="shared" si="20"/>
        <v>1341</v>
      </c>
      <c r="B1343" s="17">
        <f>błąd!E1343</f>
        <v>1.7480778717966668E-3</v>
      </c>
    </row>
    <row r="1344" spans="1:2" x14ac:dyDescent="0.25">
      <c r="A1344" s="13">
        <f t="shared" si="20"/>
        <v>1342</v>
      </c>
      <c r="B1344" s="17">
        <f>błąd!E1344</f>
        <v>1.7468132383833335E-3</v>
      </c>
    </row>
    <row r="1345" spans="1:2" x14ac:dyDescent="0.25">
      <c r="A1345" s="13">
        <f t="shared" si="20"/>
        <v>1343</v>
      </c>
      <c r="B1345" s="17">
        <f>błąd!E1345</f>
        <v>1.6001153728299998E-3</v>
      </c>
    </row>
    <row r="1346" spans="1:2" x14ac:dyDescent="0.25">
      <c r="A1346" s="13">
        <f t="shared" si="20"/>
        <v>1344</v>
      </c>
      <c r="B1346" s="17">
        <f>błąd!E1346</f>
        <v>1.7975244298033335E-3</v>
      </c>
    </row>
    <row r="1347" spans="1:2" x14ac:dyDescent="0.25">
      <c r="A1347" s="13">
        <f t="shared" si="20"/>
        <v>1345</v>
      </c>
      <c r="B1347" s="17">
        <f>błąd!E1347</f>
        <v>1.6375933422066666E-3</v>
      </c>
    </row>
    <row r="1348" spans="1:2" x14ac:dyDescent="0.25">
      <c r="A1348" s="13">
        <f t="shared" si="20"/>
        <v>1346</v>
      </c>
      <c r="B1348" s="17">
        <f>błąd!E1348</f>
        <v>1.7605561676433334E-3</v>
      </c>
    </row>
    <row r="1349" spans="1:2" x14ac:dyDescent="0.25">
      <c r="A1349" s="13">
        <f t="shared" ref="A1349:A1412" si="21">A1348+1</f>
        <v>1347</v>
      </c>
      <c r="B1349" s="17">
        <f>błąd!E1349</f>
        <v>1.7719508540700001E-3</v>
      </c>
    </row>
    <row r="1350" spans="1:2" x14ac:dyDescent="0.25">
      <c r="A1350" s="13">
        <f t="shared" si="21"/>
        <v>1348</v>
      </c>
      <c r="B1350" s="17">
        <f>błąd!E1350</f>
        <v>1.7180777507700001E-3</v>
      </c>
    </row>
    <row r="1351" spans="1:2" x14ac:dyDescent="0.25">
      <c r="A1351" s="13">
        <f t="shared" si="21"/>
        <v>1349</v>
      </c>
      <c r="B1351" s="17">
        <f>błąd!E1351</f>
        <v>1.6857052427700001E-3</v>
      </c>
    </row>
    <row r="1352" spans="1:2" x14ac:dyDescent="0.25">
      <c r="A1352" s="13">
        <f t="shared" si="21"/>
        <v>1350</v>
      </c>
      <c r="B1352" s="17">
        <f>błąd!E1352</f>
        <v>1.6489834592300001E-3</v>
      </c>
    </row>
    <row r="1353" spans="1:2" x14ac:dyDescent="0.25">
      <c r="A1353" s="13">
        <f t="shared" si="21"/>
        <v>1351</v>
      </c>
      <c r="B1353" s="17">
        <f>błąd!E1353</f>
        <v>1.7826416767833333E-3</v>
      </c>
    </row>
    <row r="1354" spans="1:2" x14ac:dyDescent="0.25">
      <c r="A1354" s="13">
        <f t="shared" si="21"/>
        <v>1352</v>
      </c>
      <c r="B1354" s="17">
        <f>błąd!E1354</f>
        <v>1.85654330991E-3</v>
      </c>
    </row>
    <row r="1355" spans="1:2" x14ac:dyDescent="0.25">
      <c r="A1355" s="13">
        <f t="shared" si="21"/>
        <v>1353</v>
      </c>
      <c r="B1355" s="17">
        <f>błąd!E1355</f>
        <v>2.2770765744766666E-3</v>
      </c>
    </row>
    <row r="1356" spans="1:2" x14ac:dyDescent="0.25">
      <c r="A1356" s="13">
        <f t="shared" si="21"/>
        <v>1354</v>
      </c>
      <c r="B1356" s="17">
        <f>błąd!E1356</f>
        <v>2.1365424436866668E-3</v>
      </c>
    </row>
    <row r="1357" spans="1:2" x14ac:dyDescent="0.25">
      <c r="A1357" s="13">
        <f t="shared" si="21"/>
        <v>1355</v>
      </c>
      <c r="B1357" s="17">
        <f>błąd!E1357</f>
        <v>2.6635240660266668E-3</v>
      </c>
    </row>
    <row r="1358" spans="1:2" x14ac:dyDescent="0.25">
      <c r="A1358" s="13">
        <f t="shared" si="21"/>
        <v>1356</v>
      </c>
      <c r="B1358" s="17">
        <f>błąd!E1358</f>
        <v>2.2878668836299998E-3</v>
      </c>
    </row>
    <row r="1359" spans="1:2" x14ac:dyDescent="0.25">
      <c r="A1359" s="13">
        <f t="shared" si="21"/>
        <v>1357</v>
      </c>
      <c r="B1359" s="17">
        <f>błąd!E1359</f>
        <v>2.0588164434966667E-3</v>
      </c>
    </row>
    <row r="1360" spans="1:2" x14ac:dyDescent="0.25">
      <c r="A1360" s="13">
        <f t="shared" si="21"/>
        <v>1358</v>
      </c>
      <c r="B1360" s="17">
        <f>błąd!E1360</f>
        <v>1.7355268971133333E-3</v>
      </c>
    </row>
    <row r="1361" spans="1:2" x14ac:dyDescent="0.25">
      <c r="A1361" s="13">
        <f t="shared" si="21"/>
        <v>1359</v>
      </c>
      <c r="B1361" s="17">
        <f>błąd!E1361</f>
        <v>1.6968926551499998E-3</v>
      </c>
    </row>
    <row r="1362" spans="1:2" x14ac:dyDescent="0.25">
      <c r="A1362" s="13">
        <f t="shared" si="21"/>
        <v>1360</v>
      </c>
      <c r="B1362" s="17">
        <f>błąd!E1362</f>
        <v>1.7068775725666667E-3</v>
      </c>
    </row>
    <row r="1363" spans="1:2" x14ac:dyDescent="0.25">
      <c r="A1363" s="13">
        <f t="shared" si="21"/>
        <v>1361</v>
      </c>
      <c r="B1363" s="17">
        <f>błąd!E1363</f>
        <v>1.6798226851200001E-3</v>
      </c>
    </row>
    <row r="1364" spans="1:2" x14ac:dyDescent="0.25">
      <c r="A1364" s="13">
        <f t="shared" si="21"/>
        <v>1362</v>
      </c>
      <c r="B1364" s="17">
        <f>błąd!E1364</f>
        <v>1.6931885268166667E-3</v>
      </c>
    </row>
    <row r="1365" spans="1:2" x14ac:dyDescent="0.25">
      <c r="A1365" s="13">
        <f t="shared" si="21"/>
        <v>1363</v>
      </c>
      <c r="B1365" s="17">
        <f>błąd!E1365</f>
        <v>1.6848869415933335E-3</v>
      </c>
    </row>
    <row r="1366" spans="1:2" x14ac:dyDescent="0.25">
      <c r="A1366" s="13">
        <f t="shared" si="21"/>
        <v>1364</v>
      </c>
      <c r="B1366" s="17">
        <f>błąd!E1366</f>
        <v>1.6369493070399999E-3</v>
      </c>
    </row>
    <row r="1367" spans="1:2" x14ac:dyDescent="0.25">
      <c r="A1367" s="13">
        <f t="shared" si="21"/>
        <v>1365</v>
      </c>
      <c r="B1367" s="17">
        <f>błąd!E1367</f>
        <v>1.5914114133633332E-3</v>
      </c>
    </row>
    <row r="1368" spans="1:2" x14ac:dyDescent="0.25">
      <c r="A1368" s="13">
        <f t="shared" si="21"/>
        <v>1366</v>
      </c>
      <c r="B1368" s="17">
        <f>błąd!E1368</f>
        <v>1.6103010572066665E-3</v>
      </c>
    </row>
    <row r="1369" spans="1:2" x14ac:dyDescent="0.25">
      <c r="A1369" s="13">
        <f t="shared" si="21"/>
        <v>1367</v>
      </c>
      <c r="B1369" s="17">
        <f>błąd!E1369</f>
        <v>1.4623083280833331E-3</v>
      </c>
    </row>
    <row r="1370" spans="1:2" x14ac:dyDescent="0.25">
      <c r="A1370" s="13">
        <f t="shared" si="21"/>
        <v>1368</v>
      </c>
      <c r="B1370" s="17">
        <f>błąd!E1370</f>
        <v>1.5807700033933331E-3</v>
      </c>
    </row>
    <row r="1371" spans="1:2" x14ac:dyDescent="0.25">
      <c r="A1371" s="13">
        <f t="shared" si="21"/>
        <v>1369</v>
      </c>
      <c r="B1371" s="17">
        <f>błąd!E1371</f>
        <v>1.54938941005E-3</v>
      </c>
    </row>
    <row r="1372" spans="1:2" x14ac:dyDescent="0.25">
      <c r="A1372" s="13">
        <f t="shared" si="21"/>
        <v>1370</v>
      </c>
      <c r="B1372" s="17">
        <f>błąd!E1372</f>
        <v>1.5516050250716669E-3</v>
      </c>
    </row>
    <row r="1373" spans="1:2" x14ac:dyDescent="0.25">
      <c r="A1373" s="13">
        <f t="shared" si="21"/>
        <v>1371</v>
      </c>
      <c r="B1373" s="17">
        <f>błąd!E1373</f>
        <v>1.4940275065273333E-3</v>
      </c>
    </row>
    <row r="1374" spans="1:2" x14ac:dyDescent="0.25">
      <c r="A1374" s="13">
        <f t="shared" si="21"/>
        <v>1372</v>
      </c>
      <c r="B1374" s="17">
        <f>błąd!E1374</f>
        <v>1.5902941403766668E-3</v>
      </c>
    </row>
    <row r="1375" spans="1:2" x14ac:dyDescent="0.25">
      <c r="A1375" s="13">
        <f t="shared" si="21"/>
        <v>1373</v>
      </c>
      <c r="B1375" s="17">
        <f>błąd!E1375</f>
        <v>1.5149845366410001E-3</v>
      </c>
    </row>
    <row r="1376" spans="1:2" x14ac:dyDescent="0.25">
      <c r="A1376" s="13">
        <f t="shared" si="21"/>
        <v>1374</v>
      </c>
      <c r="B1376" s="17">
        <f>błąd!E1376</f>
        <v>1.5610572452013334E-3</v>
      </c>
    </row>
    <row r="1377" spans="1:2" x14ac:dyDescent="0.25">
      <c r="A1377" s="13">
        <f t="shared" si="21"/>
        <v>1375</v>
      </c>
      <c r="B1377" s="17">
        <f>błąd!E1377</f>
        <v>1.5382476050946666E-3</v>
      </c>
    </row>
    <row r="1378" spans="1:2" x14ac:dyDescent="0.25">
      <c r="A1378" s="13">
        <f t="shared" si="21"/>
        <v>1376</v>
      </c>
      <c r="B1378" s="17">
        <f>błąd!E1378</f>
        <v>1.6196981247923331E-3</v>
      </c>
    </row>
    <row r="1379" spans="1:2" x14ac:dyDescent="0.25">
      <c r="A1379" s="13">
        <f t="shared" si="21"/>
        <v>1377</v>
      </c>
      <c r="B1379" s="17">
        <f>błąd!E1379</f>
        <v>1.5472817293363335E-3</v>
      </c>
    </row>
    <row r="1380" spans="1:2" x14ac:dyDescent="0.25">
      <c r="A1380" s="13">
        <f t="shared" si="21"/>
        <v>1378</v>
      </c>
      <c r="B1380" s="17">
        <f>błąd!E1380</f>
        <v>1.5450489625349999E-3</v>
      </c>
    </row>
    <row r="1381" spans="1:2" x14ac:dyDescent="0.25">
      <c r="A1381" s="13">
        <f t="shared" si="21"/>
        <v>1379</v>
      </c>
      <c r="B1381" s="17">
        <f>błąd!E1381</f>
        <v>1.5245710665029999E-3</v>
      </c>
    </row>
    <row r="1382" spans="1:2" x14ac:dyDescent="0.25">
      <c r="A1382" s="13">
        <f t="shared" si="21"/>
        <v>1380</v>
      </c>
      <c r="B1382" s="17">
        <f>błąd!E1382</f>
        <v>1.4457804993966664E-3</v>
      </c>
    </row>
    <row r="1383" spans="1:2" x14ac:dyDescent="0.25">
      <c r="A1383" s="13">
        <f t="shared" si="21"/>
        <v>1381</v>
      </c>
      <c r="B1383" s="17">
        <f>błąd!E1383</f>
        <v>1.53203543396E-3</v>
      </c>
    </row>
    <row r="1384" spans="1:2" x14ac:dyDescent="0.25">
      <c r="A1384" s="13">
        <f t="shared" si="21"/>
        <v>1382</v>
      </c>
      <c r="B1384" s="17">
        <f>błąd!E1384</f>
        <v>1.5473619694553334E-3</v>
      </c>
    </row>
    <row r="1385" spans="1:2" x14ac:dyDescent="0.25">
      <c r="A1385" s="13">
        <f t="shared" si="21"/>
        <v>1383</v>
      </c>
      <c r="B1385" s="17">
        <f>błąd!E1385</f>
        <v>1.4973612707486668E-3</v>
      </c>
    </row>
    <row r="1386" spans="1:2" x14ac:dyDescent="0.25">
      <c r="A1386" s="13">
        <f t="shared" si="21"/>
        <v>1384</v>
      </c>
      <c r="B1386" s="17">
        <f>błąd!E1386</f>
        <v>1.5271912788920002E-3</v>
      </c>
    </row>
    <row r="1387" spans="1:2" x14ac:dyDescent="0.25">
      <c r="A1387" s="13">
        <f t="shared" si="21"/>
        <v>1385</v>
      </c>
      <c r="B1387" s="17">
        <f>błąd!E1387</f>
        <v>1.4678077978650002E-3</v>
      </c>
    </row>
    <row r="1388" spans="1:2" x14ac:dyDescent="0.25">
      <c r="A1388" s="13">
        <f t="shared" si="21"/>
        <v>1386</v>
      </c>
      <c r="B1388" s="17">
        <f>błąd!E1388</f>
        <v>1.4829971317166667E-3</v>
      </c>
    </row>
    <row r="1389" spans="1:2" x14ac:dyDescent="0.25">
      <c r="A1389" s="13">
        <f t="shared" si="21"/>
        <v>1387</v>
      </c>
      <c r="B1389" s="17">
        <f>błąd!E1389</f>
        <v>1.5156033059036667E-3</v>
      </c>
    </row>
    <row r="1390" spans="1:2" x14ac:dyDescent="0.25">
      <c r="A1390" s="13">
        <f t="shared" si="21"/>
        <v>1388</v>
      </c>
      <c r="B1390" s="17">
        <f>błąd!E1390</f>
        <v>1.4296112448360001E-3</v>
      </c>
    </row>
    <row r="1391" spans="1:2" x14ac:dyDescent="0.25">
      <c r="A1391" s="13">
        <f t="shared" si="21"/>
        <v>1389</v>
      </c>
      <c r="B1391" s="17">
        <f>błąd!E1391</f>
        <v>1.5647721161783333E-3</v>
      </c>
    </row>
    <row r="1392" spans="1:2" x14ac:dyDescent="0.25">
      <c r="A1392" s="13">
        <f t="shared" si="21"/>
        <v>1390</v>
      </c>
      <c r="B1392" s="17">
        <f>błąd!E1392</f>
        <v>1.5279389926523333E-3</v>
      </c>
    </row>
    <row r="1393" spans="1:2" x14ac:dyDescent="0.25">
      <c r="A1393" s="13">
        <f t="shared" si="21"/>
        <v>1391</v>
      </c>
      <c r="B1393" s="17">
        <f>błąd!E1393</f>
        <v>1.61453299834E-3</v>
      </c>
    </row>
    <row r="1394" spans="1:2" x14ac:dyDescent="0.25">
      <c r="A1394" s="13">
        <f t="shared" si="21"/>
        <v>1392</v>
      </c>
      <c r="B1394" s="17">
        <f>błąd!E1394</f>
        <v>1.5392272361456668E-3</v>
      </c>
    </row>
    <row r="1395" spans="1:2" x14ac:dyDescent="0.25">
      <c r="A1395" s="13">
        <f t="shared" si="21"/>
        <v>1393</v>
      </c>
      <c r="B1395" s="17">
        <f>błąd!E1395</f>
        <v>1.5961318744036666E-3</v>
      </c>
    </row>
    <row r="1396" spans="1:2" x14ac:dyDescent="0.25">
      <c r="A1396" s="13">
        <f t="shared" si="21"/>
        <v>1394</v>
      </c>
      <c r="B1396" s="17">
        <f>błąd!E1396</f>
        <v>1.5397357373726668E-3</v>
      </c>
    </row>
    <row r="1397" spans="1:2" x14ac:dyDescent="0.25">
      <c r="A1397" s="13">
        <f t="shared" si="21"/>
        <v>1395</v>
      </c>
      <c r="B1397" s="17">
        <f>błąd!E1397</f>
        <v>1.5476232044316666E-3</v>
      </c>
    </row>
    <row r="1398" spans="1:2" x14ac:dyDescent="0.25">
      <c r="A1398" s="13">
        <f t="shared" si="21"/>
        <v>1396</v>
      </c>
      <c r="B1398" s="17">
        <f>błąd!E1398</f>
        <v>1.5384261117926668E-3</v>
      </c>
    </row>
    <row r="1399" spans="1:2" x14ac:dyDescent="0.25">
      <c r="A1399" s="13">
        <f t="shared" si="21"/>
        <v>1397</v>
      </c>
      <c r="B1399" s="17">
        <f>błąd!E1399</f>
        <v>1.4698418525999999E-3</v>
      </c>
    </row>
    <row r="1400" spans="1:2" x14ac:dyDescent="0.25">
      <c r="A1400" s="13">
        <f t="shared" si="21"/>
        <v>1398</v>
      </c>
      <c r="B1400" s="17">
        <f>błąd!E1400</f>
        <v>1.4502343485169999E-3</v>
      </c>
    </row>
    <row r="1401" spans="1:2" x14ac:dyDescent="0.25">
      <c r="A1401" s="13">
        <f t="shared" si="21"/>
        <v>1399</v>
      </c>
      <c r="B1401" s="17">
        <f>błąd!E1401</f>
        <v>1.5051452454433335E-3</v>
      </c>
    </row>
    <row r="1402" spans="1:2" x14ac:dyDescent="0.25">
      <c r="A1402" s="13">
        <f t="shared" si="21"/>
        <v>1400</v>
      </c>
      <c r="B1402" s="17">
        <f>błąd!E1402</f>
        <v>1.5808750534606665E-3</v>
      </c>
    </row>
    <row r="1403" spans="1:2" x14ac:dyDescent="0.25">
      <c r="A1403" s="13">
        <f t="shared" si="21"/>
        <v>1401</v>
      </c>
      <c r="B1403" s="17">
        <f>błąd!E1403</f>
        <v>1.4908359247756669E-3</v>
      </c>
    </row>
    <row r="1404" spans="1:2" x14ac:dyDescent="0.25">
      <c r="A1404" s="13">
        <f t="shared" si="21"/>
        <v>1402</v>
      </c>
      <c r="B1404" s="17">
        <f>błąd!E1404</f>
        <v>1.5336345294999999E-3</v>
      </c>
    </row>
    <row r="1405" spans="1:2" x14ac:dyDescent="0.25">
      <c r="A1405" s="13">
        <f t="shared" si="21"/>
        <v>1403</v>
      </c>
      <c r="B1405" s="17">
        <f>błąd!E1405</f>
        <v>1.5109403678953335E-3</v>
      </c>
    </row>
    <row r="1406" spans="1:2" x14ac:dyDescent="0.25">
      <c r="A1406" s="13">
        <f t="shared" si="21"/>
        <v>1404</v>
      </c>
      <c r="B1406" s="17">
        <f>błąd!E1406</f>
        <v>1.515513818156E-3</v>
      </c>
    </row>
    <row r="1407" spans="1:2" x14ac:dyDescent="0.25">
      <c r="A1407" s="13">
        <f t="shared" si="21"/>
        <v>1405</v>
      </c>
      <c r="B1407" s="17">
        <f>błąd!E1407</f>
        <v>1.3995757470240001E-3</v>
      </c>
    </row>
    <row r="1408" spans="1:2" x14ac:dyDescent="0.25">
      <c r="A1408" s="13">
        <f t="shared" si="21"/>
        <v>1406</v>
      </c>
      <c r="B1408" s="17">
        <f>błąd!E1408</f>
        <v>1.468935461142E-3</v>
      </c>
    </row>
    <row r="1409" spans="1:2" x14ac:dyDescent="0.25">
      <c r="A1409" s="13">
        <f t="shared" si="21"/>
        <v>1407</v>
      </c>
      <c r="B1409" s="17">
        <f>błąd!E1409</f>
        <v>1.5882878319946666E-3</v>
      </c>
    </row>
    <row r="1410" spans="1:2" x14ac:dyDescent="0.25">
      <c r="A1410" s="13">
        <f t="shared" si="21"/>
        <v>1408</v>
      </c>
      <c r="B1410" s="17">
        <f>błąd!E1410</f>
        <v>1.5445356908530001E-3</v>
      </c>
    </row>
    <row r="1411" spans="1:2" x14ac:dyDescent="0.25">
      <c r="A1411" s="13">
        <f t="shared" si="21"/>
        <v>1409</v>
      </c>
      <c r="B1411" s="17">
        <f>błąd!E1411</f>
        <v>1.6053138420649999E-3</v>
      </c>
    </row>
    <row r="1412" spans="1:2" x14ac:dyDescent="0.25">
      <c r="A1412" s="13">
        <f t="shared" si="21"/>
        <v>1410</v>
      </c>
      <c r="B1412" s="17">
        <f>błąd!E1412</f>
        <v>1.3907992993016666E-3</v>
      </c>
    </row>
    <row r="1413" spans="1:2" x14ac:dyDescent="0.25">
      <c r="A1413" s="13">
        <f t="shared" ref="A1413:A1476" si="22">A1412+1</f>
        <v>1411</v>
      </c>
      <c r="B1413" s="17">
        <f>błąd!E1413</f>
        <v>1.4907376590979999E-3</v>
      </c>
    </row>
    <row r="1414" spans="1:2" x14ac:dyDescent="0.25">
      <c r="A1414" s="13">
        <f t="shared" si="22"/>
        <v>1412</v>
      </c>
      <c r="B1414" s="17">
        <f>błąd!E1414</f>
        <v>1.5637658107283334E-3</v>
      </c>
    </row>
    <row r="1415" spans="1:2" x14ac:dyDescent="0.25">
      <c r="A1415" s="13">
        <f t="shared" si="22"/>
        <v>1413</v>
      </c>
      <c r="B1415" s="17">
        <f>błąd!E1415</f>
        <v>1.58073488498E-3</v>
      </c>
    </row>
    <row r="1416" spans="1:2" x14ac:dyDescent="0.25">
      <c r="A1416" s="13">
        <f t="shared" si="22"/>
        <v>1414</v>
      </c>
      <c r="B1416" s="17">
        <f>błąd!E1416</f>
        <v>1.5753362011276667E-3</v>
      </c>
    </row>
    <row r="1417" spans="1:2" x14ac:dyDescent="0.25">
      <c r="A1417" s="13">
        <f t="shared" si="22"/>
        <v>1415</v>
      </c>
      <c r="B1417" s="17">
        <f>błąd!E1417</f>
        <v>1.5501111973820001E-3</v>
      </c>
    </row>
    <row r="1418" spans="1:2" x14ac:dyDescent="0.25">
      <c r="A1418" s="13">
        <f t="shared" si="22"/>
        <v>1416</v>
      </c>
      <c r="B1418" s="17">
        <f>błąd!E1418</f>
        <v>1.4089956846773334E-3</v>
      </c>
    </row>
    <row r="1419" spans="1:2" x14ac:dyDescent="0.25">
      <c r="A1419" s="13">
        <f t="shared" si="22"/>
        <v>1417</v>
      </c>
      <c r="B1419" s="17">
        <f>błąd!E1419</f>
        <v>1.5633884026449998E-3</v>
      </c>
    </row>
    <row r="1420" spans="1:2" x14ac:dyDescent="0.25">
      <c r="A1420" s="13">
        <f t="shared" si="22"/>
        <v>1418</v>
      </c>
      <c r="B1420" s="17">
        <f>błąd!E1420</f>
        <v>1.4412856591973333E-3</v>
      </c>
    </row>
    <row r="1421" spans="1:2" x14ac:dyDescent="0.25">
      <c r="A1421" s="13">
        <f t="shared" si="22"/>
        <v>1419</v>
      </c>
      <c r="B1421" s="17">
        <f>błąd!E1421</f>
        <v>1.4759420854683332E-3</v>
      </c>
    </row>
    <row r="1422" spans="1:2" x14ac:dyDescent="0.25">
      <c r="A1422" s="13">
        <f t="shared" si="22"/>
        <v>1420</v>
      </c>
      <c r="B1422" s="17">
        <f>błąd!E1422</f>
        <v>1.6478641386493333E-3</v>
      </c>
    </row>
    <row r="1423" spans="1:2" x14ac:dyDescent="0.25">
      <c r="A1423" s="13">
        <f t="shared" si="22"/>
        <v>1421</v>
      </c>
      <c r="B1423" s="17">
        <f>błąd!E1423</f>
        <v>1.60154640679E-3</v>
      </c>
    </row>
    <row r="1424" spans="1:2" x14ac:dyDescent="0.25">
      <c r="A1424" s="13">
        <f t="shared" si="22"/>
        <v>1422</v>
      </c>
      <c r="B1424" s="17">
        <f>błąd!E1424</f>
        <v>1.6182974734633333E-3</v>
      </c>
    </row>
    <row r="1425" spans="1:2" x14ac:dyDescent="0.25">
      <c r="A1425" s="13">
        <f t="shared" si="22"/>
        <v>1423</v>
      </c>
      <c r="B1425" s="17">
        <f>błąd!E1425</f>
        <v>1.5663762519346665E-3</v>
      </c>
    </row>
    <row r="1426" spans="1:2" x14ac:dyDescent="0.25">
      <c r="A1426" s="13">
        <f t="shared" si="22"/>
        <v>1424</v>
      </c>
      <c r="B1426" s="17">
        <f>błąd!E1426</f>
        <v>1.5318672854909999E-3</v>
      </c>
    </row>
    <row r="1427" spans="1:2" x14ac:dyDescent="0.25">
      <c r="A1427" s="13">
        <f t="shared" si="22"/>
        <v>1425</v>
      </c>
      <c r="B1427" s="17">
        <f>błąd!E1427</f>
        <v>1.5290145687726665E-3</v>
      </c>
    </row>
    <row r="1428" spans="1:2" x14ac:dyDescent="0.25">
      <c r="A1428" s="13">
        <f t="shared" si="22"/>
        <v>1426</v>
      </c>
      <c r="B1428" s="17">
        <f>błąd!E1428</f>
        <v>1.3665430241826667E-3</v>
      </c>
    </row>
    <row r="1429" spans="1:2" x14ac:dyDescent="0.25">
      <c r="A1429" s="13">
        <f t="shared" si="22"/>
        <v>1427</v>
      </c>
      <c r="B1429" s="17">
        <f>błąd!E1429</f>
        <v>1.506272492177E-3</v>
      </c>
    </row>
    <row r="1430" spans="1:2" x14ac:dyDescent="0.25">
      <c r="A1430" s="13">
        <f t="shared" si="22"/>
        <v>1428</v>
      </c>
      <c r="B1430" s="17">
        <f>błąd!E1430</f>
        <v>1.4282765062523333E-3</v>
      </c>
    </row>
    <row r="1431" spans="1:2" x14ac:dyDescent="0.25">
      <c r="A1431" s="13">
        <f t="shared" si="22"/>
        <v>1429</v>
      </c>
      <c r="B1431" s="17">
        <f>błąd!E1431</f>
        <v>1.4729633768926665E-3</v>
      </c>
    </row>
    <row r="1432" spans="1:2" x14ac:dyDescent="0.25">
      <c r="A1432" s="13">
        <f t="shared" si="22"/>
        <v>1430</v>
      </c>
      <c r="B1432" s="17">
        <f>błąd!E1432</f>
        <v>1.4554790232806664E-3</v>
      </c>
    </row>
    <row r="1433" spans="1:2" x14ac:dyDescent="0.25">
      <c r="A1433" s="13">
        <f t="shared" si="22"/>
        <v>1431</v>
      </c>
      <c r="B1433" s="17">
        <f>błąd!E1433</f>
        <v>1.4144094292773332E-3</v>
      </c>
    </row>
    <row r="1434" spans="1:2" x14ac:dyDescent="0.25">
      <c r="A1434" s="13">
        <f t="shared" si="22"/>
        <v>1432</v>
      </c>
      <c r="B1434" s="17">
        <f>błąd!E1434</f>
        <v>1.3973694858196667E-3</v>
      </c>
    </row>
    <row r="1435" spans="1:2" x14ac:dyDescent="0.25">
      <c r="A1435" s="13">
        <f t="shared" si="22"/>
        <v>1433</v>
      </c>
      <c r="B1435" s="17">
        <f>błąd!E1435</f>
        <v>1.4696066763490001E-3</v>
      </c>
    </row>
    <row r="1436" spans="1:2" x14ac:dyDescent="0.25">
      <c r="A1436" s="13">
        <f t="shared" si="22"/>
        <v>1434</v>
      </c>
      <c r="B1436" s="17">
        <f>błąd!E1436</f>
        <v>1.4948481900163334E-3</v>
      </c>
    </row>
    <row r="1437" spans="1:2" x14ac:dyDescent="0.25">
      <c r="A1437" s="13">
        <f t="shared" si="22"/>
        <v>1435</v>
      </c>
      <c r="B1437" s="17">
        <f>błąd!E1437</f>
        <v>1.5023344905523333E-3</v>
      </c>
    </row>
    <row r="1438" spans="1:2" x14ac:dyDescent="0.25">
      <c r="A1438" s="13">
        <f t="shared" si="22"/>
        <v>1436</v>
      </c>
      <c r="B1438" s="17">
        <f>błąd!E1438</f>
        <v>1.4746164554960001E-3</v>
      </c>
    </row>
    <row r="1439" spans="1:2" x14ac:dyDescent="0.25">
      <c r="A1439" s="13">
        <f t="shared" si="22"/>
        <v>1437</v>
      </c>
      <c r="B1439" s="17">
        <f>błąd!E1439</f>
        <v>1.3813631714826666E-3</v>
      </c>
    </row>
    <row r="1440" spans="1:2" x14ac:dyDescent="0.25">
      <c r="A1440" s="13">
        <f t="shared" si="22"/>
        <v>1438</v>
      </c>
      <c r="B1440" s="17">
        <f>błąd!E1440</f>
        <v>1.4951602337023335E-3</v>
      </c>
    </row>
    <row r="1441" spans="1:2" x14ac:dyDescent="0.25">
      <c r="A1441" s="13">
        <f t="shared" si="22"/>
        <v>1439</v>
      </c>
      <c r="B1441" s="17">
        <f>błąd!E1441</f>
        <v>1.4451440824873334E-3</v>
      </c>
    </row>
    <row r="1442" spans="1:2" x14ac:dyDescent="0.25">
      <c r="A1442" s="13">
        <f t="shared" si="22"/>
        <v>1440</v>
      </c>
      <c r="B1442" s="17">
        <f>błąd!E1442</f>
        <v>1.4088528497183332E-3</v>
      </c>
    </row>
    <row r="1443" spans="1:2" x14ac:dyDescent="0.25">
      <c r="A1443" s="13">
        <f t="shared" si="22"/>
        <v>1441</v>
      </c>
      <c r="B1443" s="17">
        <f>błąd!E1443</f>
        <v>1.382057524793E-3</v>
      </c>
    </row>
    <row r="1444" spans="1:2" x14ac:dyDescent="0.25">
      <c r="A1444" s="13">
        <f t="shared" si="22"/>
        <v>1442</v>
      </c>
      <c r="B1444" s="17">
        <f>błąd!E1444</f>
        <v>1.3786358462159998E-3</v>
      </c>
    </row>
    <row r="1445" spans="1:2" x14ac:dyDescent="0.25">
      <c r="A1445" s="13">
        <f t="shared" si="22"/>
        <v>1443</v>
      </c>
      <c r="B1445" s="17">
        <f>błąd!E1445</f>
        <v>1.5113230374020001E-3</v>
      </c>
    </row>
    <row r="1446" spans="1:2" x14ac:dyDescent="0.25">
      <c r="A1446" s="13">
        <f t="shared" si="22"/>
        <v>1444</v>
      </c>
      <c r="B1446" s="17">
        <f>błąd!E1446</f>
        <v>1.3699322379243332E-3</v>
      </c>
    </row>
    <row r="1447" spans="1:2" x14ac:dyDescent="0.25">
      <c r="A1447" s="13">
        <f t="shared" si="22"/>
        <v>1445</v>
      </c>
      <c r="B1447" s="17">
        <f>błąd!E1447</f>
        <v>1.3940260000973332E-3</v>
      </c>
    </row>
    <row r="1448" spans="1:2" x14ac:dyDescent="0.25">
      <c r="A1448" s="13">
        <f t="shared" si="22"/>
        <v>1446</v>
      </c>
      <c r="B1448" s="17">
        <f>błąd!E1448</f>
        <v>1.4622983122446667E-3</v>
      </c>
    </row>
    <row r="1449" spans="1:2" x14ac:dyDescent="0.25">
      <c r="A1449" s="13">
        <f t="shared" si="22"/>
        <v>1447</v>
      </c>
      <c r="B1449" s="17">
        <f>błąd!E1449</f>
        <v>1.3776420880976666E-3</v>
      </c>
    </row>
    <row r="1450" spans="1:2" x14ac:dyDescent="0.25">
      <c r="A1450" s="13">
        <f t="shared" si="22"/>
        <v>1448</v>
      </c>
      <c r="B1450" s="17">
        <f>błąd!E1450</f>
        <v>1.4988274145786666E-3</v>
      </c>
    </row>
    <row r="1451" spans="1:2" x14ac:dyDescent="0.25">
      <c r="A1451" s="13">
        <f t="shared" si="22"/>
        <v>1449</v>
      </c>
      <c r="B1451" s="17">
        <f>błąd!E1451</f>
        <v>1.3662324665913335E-3</v>
      </c>
    </row>
    <row r="1452" spans="1:2" x14ac:dyDescent="0.25">
      <c r="A1452" s="13">
        <f t="shared" si="22"/>
        <v>1450</v>
      </c>
      <c r="B1452" s="17">
        <f>błąd!E1452</f>
        <v>1.5295993007716667E-3</v>
      </c>
    </row>
    <row r="1453" spans="1:2" x14ac:dyDescent="0.25">
      <c r="A1453" s="13">
        <f t="shared" si="22"/>
        <v>1451</v>
      </c>
      <c r="B1453" s="17">
        <f>błąd!E1453</f>
        <v>1.4349419086226668E-3</v>
      </c>
    </row>
    <row r="1454" spans="1:2" x14ac:dyDescent="0.25">
      <c r="A1454" s="13">
        <f t="shared" si="22"/>
        <v>1452</v>
      </c>
      <c r="B1454" s="17">
        <f>błąd!E1454</f>
        <v>1.438611501278E-3</v>
      </c>
    </row>
    <row r="1455" spans="1:2" x14ac:dyDescent="0.25">
      <c r="A1455" s="13">
        <f t="shared" si="22"/>
        <v>1453</v>
      </c>
      <c r="B1455" s="17">
        <f>błąd!E1455</f>
        <v>1.455027397832E-3</v>
      </c>
    </row>
    <row r="1456" spans="1:2" x14ac:dyDescent="0.25">
      <c r="A1456" s="13">
        <f t="shared" si="22"/>
        <v>1454</v>
      </c>
      <c r="B1456" s="17">
        <f>błąd!E1456</f>
        <v>1.4766314939403332E-3</v>
      </c>
    </row>
    <row r="1457" spans="1:2" x14ac:dyDescent="0.25">
      <c r="A1457" s="13">
        <f t="shared" si="22"/>
        <v>1455</v>
      </c>
      <c r="B1457" s="17">
        <f>błąd!E1457</f>
        <v>1.4221548099166668E-3</v>
      </c>
    </row>
    <row r="1458" spans="1:2" x14ac:dyDescent="0.25">
      <c r="A1458" s="13">
        <f t="shared" si="22"/>
        <v>1456</v>
      </c>
      <c r="B1458" s="17">
        <f>błąd!E1458</f>
        <v>1.5352118892843333E-3</v>
      </c>
    </row>
    <row r="1459" spans="1:2" x14ac:dyDescent="0.25">
      <c r="A1459" s="13">
        <f t="shared" si="22"/>
        <v>1457</v>
      </c>
      <c r="B1459" s="17">
        <f>błąd!E1459</f>
        <v>1.3509484326130001E-3</v>
      </c>
    </row>
    <row r="1460" spans="1:2" x14ac:dyDescent="0.25">
      <c r="A1460" s="13">
        <f t="shared" si="22"/>
        <v>1458</v>
      </c>
      <c r="B1460" s="17">
        <f>błąd!E1460</f>
        <v>1.4514711419346667E-3</v>
      </c>
    </row>
    <row r="1461" spans="1:2" x14ac:dyDescent="0.25">
      <c r="A1461" s="13">
        <f t="shared" si="22"/>
        <v>1459</v>
      </c>
      <c r="B1461" s="17">
        <f>błąd!E1461</f>
        <v>1.4020346608710002E-3</v>
      </c>
    </row>
    <row r="1462" spans="1:2" x14ac:dyDescent="0.25">
      <c r="A1462" s="13">
        <f t="shared" si="22"/>
        <v>1460</v>
      </c>
      <c r="B1462" s="17">
        <f>błąd!E1462</f>
        <v>1.4333237344216667E-3</v>
      </c>
    </row>
    <row r="1463" spans="1:2" x14ac:dyDescent="0.25">
      <c r="A1463" s="13">
        <f t="shared" si="22"/>
        <v>1461</v>
      </c>
      <c r="B1463" s="17">
        <f>błąd!E1463</f>
        <v>1.5061183467766669E-3</v>
      </c>
    </row>
    <row r="1464" spans="1:2" x14ac:dyDescent="0.25">
      <c r="A1464" s="13">
        <f t="shared" si="22"/>
        <v>1462</v>
      </c>
      <c r="B1464" s="17">
        <f>błąd!E1464</f>
        <v>1.4363447205166669E-3</v>
      </c>
    </row>
    <row r="1465" spans="1:2" x14ac:dyDescent="0.25">
      <c r="A1465" s="13">
        <f t="shared" si="22"/>
        <v>1463</v>
      </c>
      <c r="B1465" s="17">
        <f>błąd!E1465</f>
        <v>1.4830676221999999E-3</v>
      </c>
    </row>
    <row r="1466" spans="1:2" x14ac:dyDescent="0.25">
      <c r="A1466" s="13">
        <f t="shared" si="22"/>
        <v>1464</v>
      </c>
      <c r="B1466" s="17">
        <f>błąd!E1466</f>
        <v>1.3829072245159998E-3</v>
      </c>
    </row>
    <row r="1467" spans="1:2" x14ac:dyDescent="0.25">
      <c r="A1467" s="13">
        <f t="shared" si="22"/>
        <v>1465</v>
      </c>
      <c r="B1467" s="17">
        <f>błąd!E1467</f>
        <v>1.4508804491733332E-3</v>
      </c>
    </row>
    <row r="1468" spans="1:2" x14ac:dyDescent="0.25">
      <c r="A1468" s="13">
        <f t="shared" si="22"/>
        <v>1466</v>
      </c>
      <c r="B1468" s="17">
        <f>błąd!E1468</f>
        <v>1.4253053214166667E-3</v>
      </c>
    </row>
    <row r="1469" spans="1:2" x14ac:dyDescent="0.25">
      <c r="A1469" s="13">
        <f t="shared" si="22"/>
        <v>1467</v>
      </c>
      <c r="B1469" s="17">
        <f>błąd!E1469</f>
        <v>1.5162624039166666E-3</v>
      </c>
    </row>
    <row r="1470" spans="1:2" x14ac:dyDescent="0.25">
      <c r="A1470" s="13">
        <f t="shared" si="22"/>
        <v>1468</v>
      </c>
      <c r="B1470" s="17">
        <f>błąd!E1470</f>
        <v>1.4501926874049998E-3</v>
      </c>
    </row>
    <row r="1471" spans="1:2" x14ac:dyDescent="0.25">
      <c r="A1471" s="13">
        <f t="shared" si="22"/>
        <v>1469</v>
      </c>
      <c r="B1471" s="17">
        <f>błąd!E1471</f>
        <v>1.4454444215196668E-3</v>
      </c>
    </row>
    <row r="1472" spans="1:2" x14ac:dyDescent="0.25">
      <c r="A1472" s="13">
        <f t="shared" si="22"/>
        <v>1470</v>
      </c>
      <c r="B1472" s="17">
        <f>błąd!E1472</f>
        <v>1.421980747394E-3</v>
      </c>
    </row>
    <row r="1473" spans="1:2" x14ac:dyDescent="0.25">
      <c r="A1473" s="13">
        <f t="shared" si="22"/>
        <v>1471</v>
      </c>
      <c r="B1473" s="17">
        <f>błąd!E1473</f>
        <v>1.5173693775000002E-3</v>
      </c>
    </row>
    <row r="1474" spans="1:2" x14ac:dyDescent="0.25">
      <c r="A1474" s="13">
        <f t="shared" si="22"/>
        <v>1472</v>
      </c>
      <c r="B1474" s="17">
        <f>błąd!E1474</f>
        <v>1.6829587244966667E-3</v>
      </c>
    </row>
    <row r="1475" spans="1:2" x14ac:dyDescent="0.25">
      <c r="A1475" s="13">
        <f t="shared" si="22"/>
        <v>1473</v>
      </c>
      <c r="B1475" s="17">
        <f>błąd!E1475</f>
        <v>1.5161210814266669E-3</v>
      </c>
    </row>
    <row r="1476" spans="1:2" x14ac:dyDescent="0.25">
      <c r="A1476" s="13">
        <f t="shared" si="22"/>
        <v>1474</v>
      </c>
      <c r="B1476" s="17">
        <f>błąd!E1476</f>
        <v>1.4833382197733333E-3</v>
      </c>
    </row>
    <row r="1477" spans="1:2" x14ac:dyDescent="0.25">
      <c r="A1477" s="13">
        <f t="shared" ref="A1477:A1540" si="23">A1476+1</f>
        <v>1475</v>
      </c>
      <c r="B1477" s="17">
        <f>błąd!E1477</f>
        <v>1.5299390928666667E-3</v>
      </c>
    </row>
    <row r="1478" spans="1:2" x14ac:dyDescent="0.25">
      <c r="A1478" s="13">
        <f t="shared" si="23"/>
        <v>1476</v>
      </c>
      <c r="B1478" s="17">
        <f>błąd!E1478</f>
        <v>1.6333797891233334E-3</v>
      </c>
    </row>
    <row r="1479" spans="1:2" x14ac:dyDescent="0.25">
      <c r="A1479" s="13">
        <f t="shared" si="23"/>
        <v>1477</v>
      </c>
      <c r="B1479" s="17">
        <f>błąd!E1479</f>
        <v>1.3889598490989998E-3</v>
      </c>
    </row>
    <row r="1480" spans="1:2" x14ac:dyDescent="0.25">
      <c r="A1480" s="13">
        <f t="shared" si="23"/>
        <v>1478</v>
      </c>
      <c r="B1480" s="17">
        <f>błąd!E1480</f>
        <v>1.3899465966540001E-3</v>
      </c>
    </row>
    <row r="1481" spans="1:2" x14ac:dyDescent="0.25">
      <c r="A1481" s="13">
        <f t="shared" si="23"/>
        <v>1479</v>
      </c>
      <c r="B1481" s="17">
        <f>błąd!E1481</f>
        <v>1.336901753593667E-3</v>
      </c>
    </row>
    <row r="1482" spans="1:2" x14ac:dyDescent="0.25">
      <c r="A1482" s="13">
        <f t="shared" si="23"/>
        <v>1480</v>
      </c>
      <c r="B1482" s="17">
        <f>błąd!E1482</f>
        <v>1.3880282524123336E-3</v>
      </c>
    </row>
    <row r="1483" spans="1:2" x14ac:dyDescent="0.25">
      <c r="A1483" s="13">
        <f t="shared" si="23"/>
        <v>1481</v>
      </c>
      <c r="B1483" s="17">
        <f>błąd!E1483</f>
        <v>1.3660138743766667E-3</v>
      </c>
    </row>
    <row r="1484" spans="1:2" x14ac:dyDescent="0.25">
      <c r="A1484" s="13">
        <f t="shared" si="23"/>
        <v>1482</v>
      </c>
      <c r="B1484" s="17">
        <f>błąd!E1484</f>
        <v>1.320882254613E-3</v>
      </c>
    </row>
    <row r="1485" spans="1:2" x14ac:dyDescent="0.25">
      <c r="A1485" s="13">
        <f t="shared" si="23"/>
        <v>1483</v>
      </c>
      <c r="B1485" s="17">
        <f>błąd!E1485</f>
        <v>1.4230024115323332E-3</v>
      </c>
    </row>
    <row r="1486" spans="1:2" x14ac:dyDescent="0.25">
      <c r="A1486" s="13">
        <f t="shared" si="23"/>
        <v>1484</v>
      </c>
      <c r="B1486" s="17">
        <f>błąd!E1486</f>
        <v>1.5443701375633331E-3</v>
      </c>
    </row>
    <row r="1487" spans="1:2" x14ac:dyDescent="0.25">
      <c r="A1487" s="13">
        <f t="shared" si="23"/>
        <v>1485</v>
      </c>
      <c r="B1487" s="17">
        <f>błąd!E1487</f>
        <v>1.3850620827876668E-3</v>
      </c>
    </row>
    <row r="1488" spans="1:2" x14ac:dyDescent="0.25">
      <c r="A1488" s="13">
        <f t="shared" si="23"/>
        <v>1486</v>
      </c>
      <c r="B1488" s="17">
        <f>błąd!E1488</f>
        <v>1.5285814106623333E-3</v>
      </c>
    </row>
    <row r="1489" spans="1:2" x14ac:dyDescent="0.25">
      <c r="A1489" s="13">
        <f t="shared" si="23"/>
        <v>1487</v>
      </c>
      <c r="B1489" s="17">
        <f>błąd!E1489</f>
        <v>1.4973935359766666E-3</v>
      </c>
    </row>
    <row r="1490" spans="1:2" x14ac:dyDescent="0.25">
      <c r="A1490" s="13">
        <f t="shared" si="23"/>
        <v>1488</v>
      </c>
      <c r="B1490" s="17">
        <f>błąd!E1490</f>
        <v>1.4395844190596668E-3</v>
      </c>
    </row>
    <row r="1491" spans="1:2" x14ac:dyDescent="0.25">
      <c r="A1491" s="13">
        <f t="shared" si="23"/>
        <v>1489</v>
      </c>
      <c r="B1491" s="17">
        <f>błąd!E1491</f>
        <v>1.4698305873743333E-3</v>
      </c>
    </row>
    <row r="1492" spans="1:2" x14ac:dyDescent="0.25">
      <c r="A1492" s="13">
        <f t="shared" si="23"/>
        <v>1490</v>
      </c>
      <c r="B1492" s="17">
        <f>błąd!E1492</f>
        <v>1.5218438777166669E-3</v>
      </c>
    </row>
    <row r="1493" spans="1:2" x14ac:dyDescent="0.25">
      <c r="A1493" s="13">
        <f t="shared" si="23"/>
        <v>1491</v>
      </c>
      <c r="B1493" s="17">
        <f>błąd!E1493</f>
        <v>1.3442425736123335E-3</v>
      </c>
    </row>
    <row r="1494" spans="1:2" x14ac:dyDescent="0.25">
      <c r="A1494" s="13">
        <f t="shared" si="23"/>
        <v>1492</v>
      </c>
      <c r="B1494" s="17">
        <f>błąd!E1494</f>
        <v>1.5619775167019997E-3</v>
      </c>
    </row>
    <row r="1495" spans="1:2" x14ac:dyDescent="0.25">
      <c r="A1495" s="13">
        <f t="shared" si="23"/>
        <v>1493</v>
      </c>
      <c r="B1495" s="17">
        <f>błąd!E1495</f>
        <v>1.4892514972820001E-3</v>
      </c>
    </row>
    <row r="1496" spans="1:2" x14ac:dyDescent="0.25">
      <c r="A1496" s="13">
        <f t="shared" si="23"/>
        <v>1494</v>
      </c>
      <c r="B1496" s="17">
        <f>błąd!E1496</f>
        <v>1.6045676744673332E-3</v>
      </c>
    </row>
    <row r="1497" spans="1:2" x14ac:dyDescent="0.25">
      <c r="A1497" s="13">
        <f t="shared" si="23"/>
        <v>1495</v>
      </c>
      <c r="B1497" s="17">
        <f>błąd!E1497</f>
        <v>1.6224087112076669E-3</v>
      </c>
    </row>
    <row r="1498" spans="1:2" x14ac:dyDescent="0.25">
      <c r="A1498" s="13">
        <f t="shared" si="23"/>
        <v>1496</v>
      </c>
      <c r="B1498" s="17">
        <f>błąd!E1498</f>
        <v>1.5700570526129998E-3</v>
      </c>
    </row>
    <row r="1499" spans="1:2" x14ac:dyDescent="0.25">
      <c r="A1499" s="13">
        <f t="shared" si="23"/>
        <v>1497</v>
      </c>
      <c r="B1499" s="17">
        <f>błąd!E1499</f>
        <v>1.624038180199E-3</v>
      </c>
    </row>
    <row r="1500" spans="1:2" x14ac:dyDescent="0.25">
      <c r="A1500" s="13">
        <f t="shared" si="23"/>
        <v>1498</v>
      </c>
      <c r="B1500" s="17">
        <f>błąd!E1500</f>
        <v>1.5642326005900001E-3</v>
      </c>
    </row>
    <row r="1501" spans="1:2" x14ac:dyDescent="0.25">
      <c r="A1501" s="13">
        <f t="shared" si="23"/>
        <v>1499</v>
      </c>
      <c r="B1501" s="17">
        <f>błąd!E1501</f>
        <v>1.7875812974626666E-3</v>
      </c>
    </row>
    <row r="1502" spans="1:2" x14ac:dyDescent="0.25">
      <c r="A1502" s="13">
        <f t="shared" si="23"/>
        <v>1500</v>
      </c>
      <c r="B1502" s="17">
        <f>błąd!E1502</f>
        <v>2.0741163894833332E-3</v>
      </c>
    </row>
    <row r="1503" spans="1:2" x14ac:dyDescent="0.25">
      <c r="A1503" s="13">
        <f t="shared" si="23"/>
        <v>1501</v>
      </c>
      <c r="B1503" s="17">
        <f>błąd!E1503</f>
        <v>1.9487767589200001E-3</v>
      </c>
    </row>
    <row r="1504" spans="1:2" x14ac:dyDescent="0.25">
      <c r="A1504" s="13">
        <f t="shared" si="23"/>
        <v>1502</v>
      </c>
      <c r="B1504" s="17">
        <f>błąd!E1504</f>
        <v>1.88735736338E-3</v>
      </c>
    </row>
    <row r="1505" spans="1:2" x14ac:dyDescent="0.25">
      <c r="A1505" s="13">
        <f t="shared" si="23"/>
        <v>1503</v>
      </c>
      <c r="B1505" s="17">
        <f>błąd!E1505</f>
        <v>2.0818063829466664E-3</v>
      </c>
    </row>
    <row r="1506" spans="1:2" x14ac:dyDescent="0.25">
      <c r="A1506" s="13">
        <f t="shared" si="23"/>
        <v>1504</v>
      </c>
      <c r="B1506" s="17">
        <f>błąd!E1506</f>
        <v>1.8959462026866666E-3</v>
      </c>
    </row>
    <row r="1507" spans="1:2" x14ac:dyDescent="0.25">
      <c r="A1507" s="13">
        <f t="shared" si="23"/>
        <v>1505</v>
      </c>
      <c r="B1507" s="17">
        <f>błąd!E1507</f>
        <v>1.7693140031973334E-3</v>
      </c>
    </row>
    <row r="1508" spans="1:2" x14ac:dyDescent="0.25">
      <c r="A1508" s="13">
        <f t="shared" si="23"/>
        <v>1506</v>
      </c>
      <c r="B1508" s="17">
        <f>błąd!E1508</f>
        <v>1.7399399067466667E-3</v>
      </c>
    </row>
    <row r="1509" spans="1:2" x14ac:dyDescent="0.25">
      <c r="A1509" s="13">
        <f t="shared" si="23"/>
        <v>1507</v>
      </c>
      <c r="B1509" s="17">
        <f>błąd!E1509</f>
        <v>1.647217868973333E-3</v>
      </c>
    </row>
    <row r="1510" spans="1:2" x14ac:dyDescent="0.25">
      <c r="A1510" s="13">
        <f t="shared" si="23"/>
        <v>1508</v>
      </c>
      <c r="B1510" s="17">
        <f>błąd!E1510</f>
        <v>1.7882046669900002E-3</v>
      </c>
    </row>
    <row r="1511" spans="1:2" x14ac:dyDescent="0.25">
      <c r="A1511" s="13">
        <f t="shared" si="23"/>
        <v>1509</v>
      </c>
      <c r="B1511" s="17">
        <f>błąd!E1511</f>
        <v>1.5933063703700001E-3</v>
      </c>
    </row>
    <row r="1512" spans="1:2" x14ac:dyDescent="0.25">
      <c r="A1512" s="13">
        <f t="shared" si="23"/>
        <v>1510</v>
      </c>
      <c r="B1512" s="17">
        <f>błąd!E1512</f>
        <v>1.6019770653133332E-3</v>
      </c>
    </row>
    <row r="1513" spans="1:2" x14ac:dyDescent="0.25">
      <c r="A1513" s="13">
        <f t="shared" si="23"/>
        <v>1511</v>
      </c>
      <c r="B1513" s="17">
        <f>błąd!E1513</f>
        <v>1.5154357150566665E-3</v>
      </c>
    </row>
    <row r="1514" spans="1:2" x14ac:dyDescent="0.25">
      <c r="A1514" s="13">
        <f t="shared" si="23"/>
        <v>1512</v>
      </c>
      <c r="B1514" s="17">
        <f>błąd!E1514</f>
        <v>1.4035035483370001E-3</v>
      </c>
    </row>
    <row r="1515" spans="1:2" x14ac:dyDescent="0.25">
      <c r="A1515" s="13">
        <f t="shared" si="23"/>
        <v>1513</v>
      </c>
      <c r="B1515" s="17">
        <f>błąd!E1515</f>
        <v>1.427308301092E-3</v>
      </c>
    </row>
    <row r="1516" spans="1:2" x14ac:dyDescent="0.25">
      <c r="A1516" s="13">
        <f t="shared" si="23"/>
        <v>1514</v>
      </c>
      <c r="B1516" s="17">
        <f>błąd!E1516</f>
        <v>1.4943767989096669E-3</v>
      </c>
    </row>
    <row r="1517" spans="1:2" x14ac:dyDescent="0.25">
      <c r="A1517" s="13">
        <f t="shared" si="23"/>
        <v>1515</v>
      </c>
      <c r="B1517" s="17">
        <f>błąd!E1517</f>
        <v>1.350947797357E-3</v>
      </c>
    </row>
    <row r="1518" spans="1:2" x14ac:dyDescent="0.25">
      <c r="A1518" s="13">
        <f t="shared" si="23"/>
        <v>1516</v>
      </c>
      <c r="B1518" s="17">
        <f>błąd!E1518</f>
        <v>1.3918190882943333E-3</v>
      </c>
    </row>
    <row r="1519" spans="1:2" x14ac:dyDescent="0.25">
      <c r="A1519" s="13">
        <f t="shared" si="23"/>
        <v>1517</v>
      </c>
      <c r="B1519" s="17">
        <f>błąd!E1519</f>
        <v>1.3515078512613334E-3</v>
      </c>
    </row>
    <row r="1520" spans="1:2" x14ac:dyDescent="0.25">
      <c r="A1520" s="13">
        <f t="shared" si="23"/>
        <v>1518</v>
      </c>
      <c r="B1520" s="17">
        <f>błąd!E1520</f>
        <v>1.3536941284553333E-3</v>
      </c>
    </row>
    <row r="1521" spans="1:2" x14ac:dyDescent="0.25">
      <c r="A1521" s="13">
        <f t="shared" si="23"/>
        <v>1519</v>
      </c>
      <c r="B1521" s="17">
        <f>błąd!E1521</f>
        <v>1.2363316069486667E-3</v>
      </c>
    </row>
    <row r="1522" spans="1:2" x14ac:dyDescent="0.25">
      <c r="A1522" s="13">
        <f t="shared" si="23"/>
        <v>1520</v>
      </c>
      <c r="B1522" s="17">
        <f>błąd!E1522</f>
        <v>1.3290159382163332E-3</v>
      </c>
    </row>
    <row r="1523" spans="1:2" x14ac:dyDescent="0.25">
      <c r="A1523" s="13">
        <f t="shared" si="23"/>
        <v>1521</v>
      </c>
      <c r="B1523" s="17">
        <f>błąd!E1523</f>
        <v>1.3432129937256665E-3</v>
      </c>
    </row>
    <row r="1524" spans="1:2" x14ac:dyDescent="0.25">
      <c r="A1524" s="13">
        <f t="shared" si="23"/>
        <v>1522</v>
      </c>
      <c r="B1524" s="17">
        <f>błąd!E1524</f>
        <v>1.3572779068306666E-3</v>
      </c>
    </row>
    <row r="1525" spans="1:2" x14ac:dyDescent="0.25">
      <c r="A1525" s="13">
        <f t="shared" si="23"/>
        <v>1523</v>
      </c>
      <c r="B1525" s="17">
        <f>błąd!E1525</f>
        <v>1.3482122354253334E-3</v>
      </c>
    </row>
    <row r="1526" spans="1:2" x14ac:dyDescent="0.25">
      <c r="A1526" s="13">
        <f t="shared" si="23"/>
        <v>1524</v>
      </c>
      <c r="B1526" s="17">
        <f>błąd!E1526</f>
        <v>1.2895348557830002E-3</v>
      </c>
    </row>
    <row r="1527" spans="1:2" x14ac:dyDescent="0.25">
      <c r="A1527" s="13">
        <f t="shared" si="23"/>
        <v>1525</v>
      </c>
      <c r="B1527" s="17">
        <f>błąd!E1527</f>
        <v>1.314598879773E-3</v>
      </c>
    </row>
    <row r="1528" spans="1:2" x14ac:dyDescent="0.25">
      <c r="A1528" s="13">
        <f t="shared" si="23"/>
        <v>1526</v>
      </c>
      <c r="B1528" s="17">
        <f>błąd!E1528</f>
        <v>1.3649397468999999E-3</v>
      </c>
    </row>
    <row r="1529" spans="1:2" x14ac:dyDescent="0.25">
      <c r="A1529" s="13">
        <f t="shared" si="23"/>
        <v>1527</v>
      </c>
      <c r="B1529" s="17">
        <f>błąd!E1529</f>
        <v>1.3111899135356665E-3</v>
      </c>
    </row>
    <row r="1530" spans="1:2" x14ac:dyDescent="0.25">
      <c r="A1530" s="13">
        <f t="shared" si="23"/>
        <v>1528</v>
      </c>
      <c r="B1530" s="17">
        <f>błąd!E1530</f>
        <v>1.3751369346576669E-3</v>
      </c>
    </row>
    <row r="1531" spans="1:2" x14ac:dyDescent="0.25">
      <c r="A1531" s="13">
        <f t="shared" si="23"/>
        <v>1529</v>
      </c>
      <c r="B1531" s="17">
        <f>błąd!E1531</f>
        <v>1.357382704289E-3</v>
      </c>
    </row>
    <row r="1532" spans="1:2" x14ac:dyDescent="0.25">
      <c r="A1532" s="13">
        <f t="shared" si="23"/>
        <v>1530</v>
      </c>
      <c r="B1532" s="17">
        <f>błąd!E1532</f>
        <v>1.3980359041413336E-3</v>
      </c>
    </row>
    <row r="1533" spans="1:2" x14ac:dyDescent="0.25">
      <c r="A1533" s="13">
        <f t="shared" si="23"/>
        <v>1531</v>
      </c>
      <c r="B1533" s="17">
        <f>błąd!E1533</f>
        <v>1.3542355864166666E-3</v>
      </c>
    </row>
    <row r="1534" spans="1:2" x14ac:dyDescent="0.25">
      <c r="A1534" s="13">
        <f t="shared" si="23"/>
        <v>1532</v>
      </c>
      <c r="B1534" s="17">
        <f>błąd!E1534</f>
        <v>1.3559196572079997E-3</v>
      </c>
    </row>
    <row r="1535" spans="1:2" x14ac:dyDescent="0.25">
      <c r="A1535" s="13">
        <f t="shared" si="23"/>
        <v>1533</v>
      </c>
      <c r="B1535" s="17">
        <f>błąd!E1535</f>
        <v>1.328060738788E-3</v>
      </c>
    </row>
    <row r="1536" spans="1:2" x14ac:dyDescent="0.25">
      <c r="A1536" s="13">
        <f t="shared" si="23"/>
        <v>1534</v>
      </c>
      <c r="B1536" s="17">
        <f>błąd!E1536</f>
        <v>1.374285201222E-3</v>
      </c>
    </row>
    <row r="1537" spans="1:2" x14ac:dyDescent="0.25">
      <c r="A1537" s="13">
        <f t="shared" si="23"/>
        <v>1535</v>
      </c>
      <c r="B1537" s="17">
        <f>błąd!E1537</f>
        <v>1.3413812039263333E-3</v>
      </c>
    </row>
    <row r="1538" spans="1:2" x14ac:dyDescent="0.25">
      <c r="A1538" s="13">
        <f t="shared" si="23"/>
        <v>1536</v>
      </c>
      <c r="B1538" s="17">
        <f>błąd!E1538</f>
        <v>1.2569491752126667E-3</v>
      </c>
    </row>
    <row r="1539" spans="1:2" x14ac:dyDescent="0.25">
      <c r="A1539" s="13">
        <f t="shared" si="23"/>
        <v>1537</v>
      </c>
      <c r="B1539" s="17">
        <f>błąd!E1539</f>
        <v>1.3596462836849999E-3</v>
      </c>
    </row>
    <row r="1540" spans="1:2" x14ac:dyDescent="0.25">
      <c r="A1540" s="13">
        <f t="shared" si="23"/>
        <v>1538</v>
      </c>
      <c r="B1540" s="17">
        <f>błąd!E1540</f>
        <v>1.3631121856966667E-3</v>
      </c>
    </row>
    <row r="1541" spans="1:2" x14ac:dyDescent="0.25">
      <c r="A1541" s="13">
        <f t="shared" ref="A1541:A1604" si="24">A1540+1</f>
        <v>1539</v>
      </c>
      <c r="B1541" s="17">
        <f>błąd!E1541</f>
        <v>1.2286586681126666E-3</v>
      </c>
    </row>
    <row r="1542" spans="1:2" x14ac:dyDescent="0.25">
      <c r="A1542" s="13">
        <f t="shared" si="24"/>
        <v>1540</v>
      </c>
      <c r="B1542" s="17">
        <f>błąd!E1542</f>
        <v>1.2800786111313333E-3</v>
      </c>
    </row>
    <row r="1543" spans="1:2" x14ac:dyDescent="0.25">
      <c r="A1543" s="13">
        <f t="shared" si="24"/>
        <v>1541</v>
      </c>
      <c r="B1543" s="17">
        <f>błąd!E1543</f>
        <v>1.323657111974E-3</v>
      </c>
    </row>
    <row r="1544" spans="1:2" x14ac:dyDescent="0.25">
      <c r="A1544" s="13">
        <f t="shared" si="24"/>
        <v>1542</v>
      </c>
      <c r="B1544" s="17">
        <f>błąd!E1544</f>
        <v>1.2723705644516667E-3</v>
      </c>
    </row>
    <row r="1545" spans="1:2" x14ac:dyDescent="0.25">
      <c r="A1545" s="13">
        <f t="shared" si="24"/>
        <v>1543</v>
      </c>
      <c r="B1545" s="17">
        <f>błąd!E1545</f>
        <v>1.2647203605699998E-3</v>
      </c>
    </row>
    <row r="1546" spans="1:2" x14ac:dyDescent="0.25">
      <c r="A1546" s="13">
        <f t="shared" si="24"/>
        <v>1544</v>
      </c>
      <c r="B1546" s="17">
        <f>błąd!E1546</f>
        <v>1.2854555932186667E-3</v>
      </c>
    </row>
    <row r="1547" spans="1:2" x14ac:dyDescent="0.25">
      <c r="A1547" s="13">
        <f t="shared" si="24"/>
        <v>1545</v>
      </c>
      <c r="B1547" s="17">
        <f>błąd!E1547</f>
        <v>1.2530916643236666E-3</v>
      </c>
    </row>
    <row r="1548" spans="1:2" x14ac:dyDescent="0.25">
      <c r="A1548" s="13">
        <f t="shared" si="24"/>
        <v>1546</v>
      </c>
      <c r="B1548" s="17">
        <f>błąd!E1548</f>
        <v>1.2421402219983332E-3</v>
      </c>
    </row>
    <row r="1549" spans="1:2" x14ac:dyDescent="0.25">
      <c r="A1549" s="13">
        <f t="shared" si="24"/>
        <v>1547</v>
      </c>
      <c r="B1549" s="17">
        <f>błąd!E1549</f>
        <v>1.3209185345266668E-3</v>
      </c>
    </row>
    <row r="1550" spans="1:2" x14ac:dyDescent="0.25">
      <c r="A1550" s="13">
        <f t="shared" si="24"/>
        <v>1548</v>
      </c>
      <c r="B1550" s="17">
        <f>błąd!E1550</f>
        <v>1.3378116383829998E-3</v>
      </c>
    </row>
    <row r="1551" spans="1:2" x14ac:dyDescent="0.25">
      <c r="A1551" s="13">
        <f t="shared" si="24"/>
        <v>1549</v>
      </c>
      <c r="B1551" s="17">
        <f>błąd!E1551</f>
        <v>1.2884622034133335E-3</v>
      </c>
    </row>
    <row r="1552" spans="1:2" x14ac:dyDescent="0.25">
      <c r="A1552" s="13">
        <f t="shared" si="24"/>
        <v>1550</v>
      </c>
      <c r="B1552" s="17">
        <f>błąd!E1552</f>
        <v>1.3078578040856667E-3</v>
      </c>
    </row>
    <row r="1553" spans="1:2" x14ac:dyDescent="0.25">
      <c r="A1553" s="13">
        <f t="shared" si="24"/>
        <v>1551</v>
      </c>
      <c r="B1553" s="17">
        <f>błąd!E1553</f>
        <v>1.1888669096553333E-3</v>
      </c>
    </row>
    <row r="1554" spans="1:2" x14ac:dyDescent="0.25">
      <c r="A1554" s="13">
        <f t="shared" si="24"/>
        <v>1552</v>
      </c>
      <c r="B1554" s="17">
        <f>błąd!E1554</f>
        <v>1.3076706893743334E-3</v>
      </c>
    </row>
    <row r="1555" spans="1:2" x14ac:dyDescent="0.25">
      <c r="A1555" s="13">
        <f t="shared" si="24"/>
        <v>1553</v>
      </c>
      <c r="B1555" s="17">
        <f>błąd!E1555</f>
        <v>1.3503045302873332E-3</v>
      </c>
    </row>
    <row r="1556" spans="1:2" x14ac:dyDescent="0.25">
      <c r="A1556" s="13">
        <f t="shared" si="24"/>
        <v>1554</v>
      </c>
      <c r="B1556" s="17">
        <f>błąd!E1556</f>
        <v>1.4270059696093334E-3</v>
      </c>
    </row>
    <row r="1557" spans="1:2" x14ac:dyDescent="0.25">
      <c r="A1557" s="13">
        <f t="shared" si="24"/>
        <v>1555</v>
      </c>
      <c r="B1557" s="17">
        <f>błąd!E1557</f>
        <v>1.3164757713126666E-3</v>
      </c>
    </row>
    <row r="1558" spans="1:2" x14ac:dyDescent="0.25">
      <c r="A1558" s="13">
        <f t="shared" si="24"/>
        <v>1556</v>
      </c>
      <c r="B1558" s="17">
        <f>błąd!E1558</f>
        <v>1.341499503952E-3</v>
      </c>
    </row>
    <row r="1559" spans="1:2" x14ac:dyDescent="0.25">
      <c r="A1559" s="13">
        <f t="shared" si="24"/>
        <v>1557</v>
      </c>
      <c r="B1559" s="17">
        <f>błąd!E1559</f>
        <v>1.35945324874E-3</v>
      </c>
    </row>
    <row r="1560" spans="1:2" x14ac:dyDescent="0.25">
      <c r="A1560" s="13">
        <f t="shared" si="24"/>
        <v>1558</v>
      </c>
      <c r="B1560" s="17">
        <f>błąd!E1560</f>
        <v>1.2451866222633332E-3</v>
      </c>
    </row>
    <row r="1561" spans="1:2" x14ac:dyDescent="0.25">
      <c r="A1561" s="13">
        <f t="shared" si="24"/>
        <v>1559</v>
      </c>
      <c r="B1561" s="17">
        <f>błąd!E1561</f>
        <v>1.3086040921709999E-3</v>
      </c>
    </row>
    <row r="1562" spans="1:2" x14ac:dyDescent="0.25">
      <c r="A1562" s="13">
        <f t="shared" si="24"/>
        <v>1560</v>
      </c>
      <c r="B1562" s="17">
        <f>błąd!E1562</f>
        <v>1.2442651425436666E-3</v>
      </c>
    </row>
    <row r="1563" spans="1:2" x14ac:dyDescent="0.25">
      <c r="A1563" s="13">
        <f t="shared" si="24"/>
        <v>1561</v>
      </c>
      <c r="B1563" s="17">
        <f>błąd!E1563</f>
        <v>1.3806712118163333E-3</v>
      </c>
    </row>
    <row r="1564" spans="1:2" x14ac:dyDescent="0.25">
      <c r="A1564" s="13">
        <f t="shared" si="24"/>
        <v>1562</v>
      </c>
      <c r="B1564" s="17">
        <f>błąd!E1564</f>
        <v>1.3409085509666666E-3</v>
      </c>
    </row>
    <row r="1565" spans="1:2" x14ac:dyDescent="0.25">
      <c r="A1565" s="13">
        <f t="shared" si="24"/>
        <v>1563</v>
      </c>
      <c r="B1565" s="17">
        <f>błąd!E1565</f>
        <v>1.3850336641466666E-3</v>
      </c>
    </row>
    <row r="1566" spans="1:2" x14ac:dyDescent="0.25">
      <c r="A1566" s="13">
        <f t="shared" si="24"/>
        <v>1564</v>
      </c>
      <c r="B1566" s="17">
        <f>błąd!E1566</f>
        <v>1.3783159542966666E-3</v>
      </c>
    </row>
    <row r="1567" spans="1:2" x14ac:dyDescent="0.25">
      <c r="A1567" s="13">
        <f t="shared" si="24"/>
        <v>1565</v>
      </c>
      <c r="B1567" s="17">
        <f>błąd!E1567</f>
        <v>1.4374381849266667E-3</v>
      </c>
    </row>
    <row r="1568" spans="1:2" x14ac:dyDescent="0.25">
      <c r="A1568" s="13">
        <f t="shared" si="24"/>
        <v>1566</v>
      </c>
      <c r="B1568" s="17">
        <f>błąd!E1568</f>
        <v>1.4047386449566668E-3</v>
      </c>
    </row>
    <row r="1569" spans="1:2" x14ac:dyDescent="0.25">
      <c r="A1569" s="13">
        <f t="shared" si="24"/>
        <v>1567</v>
      </c>
      <c r="B1569" s="17">
        <f>błąd!E1569</f>
        <v>1.3635115676569999E-3</v>
      </c>
    </row>
    <row r="1570" spans="1:2" x14ac:dyDescent="0.25">
      <c r="A1570" s="13">
        <f t="shared" si="24"/>
        <v>1568</v>
      </c>
      <c r="B1570" s="17">
        <f>błąd!E1570</f>
        <v>1.2936685025943333E-3</v>
      </c>
    </row>
    <row r="1571" spans="1:2" x14ac:dyDescent="0.25">
      <c r="A1571" s="13">
        <f t="shared" si="24"/>
        <v>1569</v>
      </c>
      <c r="B1571" s="17">
        <f>błąd!E1571</f>
        <v>1.2553168961060002E-3</v>
      </c>
    </row>
    <row r="1572" spans="1:2" x14ac:dyDescent="0.25">
      <c r="A1572" s="13">
        <f t="shared" si="24"/>
        <v>1570</v>
      </c>
      <c r="B1572" s="17">
        <f>błąd!E1572</f>
        <v>1.3143569183910002E-3</v>
      </c>
    </row>
    <row r="1573" spans="1:2" x14ac:dyDescent="0.25">
      <c r="A1573" s="13">
        <f t="shared" si="24"/>
        <v>1571</v>
      </c>
      <c r="B1573" s="17">
        <f>błąd!E1573</f>
        <v>1.271197825432E-3</v>
      </c>
    </row>
    <row r="1574" spans="1:2" x14ac:dyDescent="0.25">
      <c r="A1574" s="13">
        <f t="shared" si="24"/>
        <v>1572</v>
      </c>
      <c r="B1574" s="17">
        <f>błąd!E1574</f>
        <v>1.3547216983766667E-3</v>
      </c>
    </row>
    <row r="1575" spans="1:2" x14ac:dyDescent="0.25">
      <c r="A1575" s="13">
        <f t="shared" si="24"/>
        <v>1573</v>
      </c>
      <c r="B1575" s="17">
        <f>błąd!E1575</f>
        <v>1.2377366652713334E-3</v>
      </c>
    </row>
    <row r="1576" spans="1:2" x14ac:dyDescent="0.25">
      <c r="A1576" s="13">
        <f t="shared" si="24"/>
        <v>1574</v>
      </c>
      <c r="B1576" s="17">
        <f>błąd!E1576</f>
        <v>1.2872897592596667E-3</v>
      </c>
    </row>
    <row r="1577" spans="1:2" x14ac:dyDescent="0.25">
      <c r="A1577" s="13">
        <f t="shared" si="24"/>
        <v>1575</v>
      </c>
      <c r="B1577" s="17">
        <f>błąd!E1577</f>
        <v>1.2616146311343333E-3</v>
      </c>
    </row>
    <row r="1578" spans="1:2" x14ac:dyDescent="0.25">
      <c r="A1578" s="13">
        <f t="shared" si="24"/>
        <v>1576</v>
      </c>
      <c r="B1578" s="17">
        <f>błąd!E1578</f>
        <v>1.2791098453893335E-3</v>
      </c>
    </row>
    <row r="1579" spans="1:2" x14ac:dyDescent="0.25">
      <c r="A1579" s="13">
        <f t="shared" si="24"/>
        <v>1577</v>
      </c>
      <c r="B1579" s="17">
        <f>błąd!E1579</f>
        <v>1.273871290463E-3</v>
      </c>
    </row>
    <row r="1580" spans="1:2" x14ac:dyDescent="0.25">
      <c r="A1580" s="13">
        <f t="shared" si="24"/>
        <v>1578</v>
      </c>
      <c r="B1580" s="17">
        <f>błąd!E1580</f>
        <v>1.3127240417716666E-3</v>
      </c>
    </row>
    <row r="1581" spans="1:2" x14ac:dyDescent="0.25">
      <c r="A1581" s="13">
        <f t="shared" si="24"/>
        <v>1579</v>
      </c>
      <c r="B1581" s="17">
        <f>błąd!E1581</f>
        <v>1.2701039975766667E-3</v>
      </c>
    </row>
    <row r="1582" spans="1:2" x14ac:dyDescent="0.25">
      <c r="A1582" s="13">
        <f t="shared" si="24"/>
        <v>1580</v>
      </c>
      <c r="B1582" s="17">
        <f>błąd!E1582</f>
        <v>1.3153590292676667E-3</v>
      </c>
    </row>
    <row r="1583" spans="1:2" x14ac:dyDescent="0.25">
      <c r="A1583" s="13">
        <f t="shared" si="24"/>
        <v>1581</v>
      </c>
      <c r="B1583" s="17">
        <f>błąd!E1583</f>
        <v>1.299190631524E-3</v>
      </c>
    </row>
    <row r="1584" spans="1:2" x14ac:dyDescent="0.25">
      <c r="A1584" s="13">
        <f t="shared" si="24"/>
        <v>1582</v>
      </c>
      <c r="B1584" s="17">
        <f>błąd!E1584</f>
        <v>1.3551225470093333E-3</v>
      </c>
    </row>
    <row r="1585" spans="1:2" x14ac:dyDescent="0.25">
      <c r="A1585" s="13">
        <f t="shared" si="24"/>
        <v>1583</v>
      </c>
      <c r="B1585" s="17">
        <f>błąd!E1585</f>
        <v>1.281668965424E-3</v>
      </c>
    </row>
    <row r="1586" spans="1:2" x14ac:dyDescent="0.25">
      <c r="A1586" s="13">
        <f t="shared" si="24"/>
        <v>1584</v>
      </c>
      <c r="B1586" s="17">
        <f>błąd!E1586</f>
        <v>1.3290109164076668E-3</v>
      </c>
    </row>
    <row r="1587" spans="1:2" x14ac:dyDescent="0.25">
      <c r="A1587" s="13">
        <f t="shared" si="24"/>
        <v>1585</v>
      </c>
      <c r="B1587" s="17">
        <f>błąd!E1587</f>
        <v>1.2656765498099999E-3</v>
      </c>
    </row>
    <row r="1588" spans="1:2" x14ac:dyDescent="0.25">
      <c r="A1588" s="13">
        <f t="shared" si="24"/>
        <v>1586</v>
      </c>
      <c r="B1588" s="17">
        <f>błąd!E1588</f>
        <v>1.2753138753319999E-3</v>
      </c>
    </row>
    <row r="1589" spans="1:2" x14ac:dyDescent="0.25">
      <c r="A1589" s="13">
        <f t="shared" si="24"/>
        <v>1587</v>
      </c>
      <c r="B1589" s="17">
        <f>błąd!E1589</f>
        <v>1.3204995847423335E-3</v>
      </c>
    </row>
    <row r="1590" spans="1:2" x14ac:dyDescent="0.25">
      <c r="A1590" s="13">
        <f t="shared" si="24"/>
        <v>1588</v>
      </c>
      <c r="B1590" s="17">
        <f>błąd!E1590</f>
        <v>1.3576610946373334E-3</v>
      </c>
    </row>
    <row r="1591" spans="1:2" x14ac:dyDescent="0.25">
      <c r="A1591" s="13">
        <f t="shared" si="24"/>
        <v>1589</v>
      </c>
      <c r="B1591" s="17">
        <f>błąd!E1591</f>
        <v>1.3766621122393331E-3</v>
      </c>
    </row>
    <row r="1592" spans="1:2" x14ac:dyDescent="0.25">
      <c r="A1592" s="13">
        <f t="shared" si="24"/>
        <v>1590</v>
      </c>
      <c r="B1592" s="17">
        <f>błąd!E1592</f>
        <v>1.2673191051193334E-3</v>
      </c>
    </row>
    <row r="1593" spans="1:2" x14ac:dyDescent="0.25">
      <c r="A1593" s="13">
        <f t="shared" si="24"/>
        <v>1591</v>
      </c>
      <c r="B1593" s="17">
        <f>błąd!E1593</f>
        <v>1.2490286288003333E-3</v>
      </c>
    </row>
    <row r="1594" spans="1:2" x14ac:dyDescent="0.25">
      <c r="A1594" s="13">
        <f t="shared" si="24"/>
        <v>1592</v>
      </c>
      <c r="B1594" s="17">
        <f>błąd!E1594</f>
        <v>1.27120281732E-3</v>
      </c>
    </row>
    <row r="1595" spans="1:2" x14ac:dyDescent="0.25">
      <c r="A1595" s="13">
        <f t="shared" si="24"/>
        <v>1593</v>
      </c>
      <c r="B1595" s="17">
        <f>błąd!E1595</f>
        <v>1.2575576120013334E-3</v>
      </c>
    </row>
    <row r="1596" spans="1:2" x14ac:dyDescent="0.25">
      <c r="A1596" s="13">
        <f t="shared" si="24"/>
        <v>1594</v>
      </c>
      <c r="B1596" s="17">
        <f>błąd!E1596</f>
        <v>1.2358176249343334E-3</v>
      </c>
    </row>
    <row r="1597" spans="1:2" x14ac:dyDescent="0.25">
      <c r="A1597" s="13">
        <f t="shared" si="24"/>
        <v>1595</v>
      </c>
      <c r="B1597" s="17">
        <f>błąd!E1597</f>
        <v>1.2467029319389999E-3</v>
      </c>
    </row>
    <row r="1598" spans="1:2" x14ac:dyDescent="0.25">
      <c r="A1598" s="13">
        <f t="shared" si="24"/>
        <v>1596</v>
      </c>
      <c r="B1598" s="17">
        <f>błąd!E1598</f>
        <v>1.2682720885543333E-3</v>
      </c>
    </row>
    <row r="1599" spans="1:2" x14ac:dyDescent="0.25">
      <c r="A1599" s="13">
        <f t="shared" si="24"/>
        <v>1597</v>
      </c>
      <c r="B1599" s="17">
        <f>błąd!E1599</f>
        <v>1.3214677993543334E-3</v>
      </c>
    </row>
    <row r="1600" spans="1:2" x14ac:dyDescent="0.25">
      <c r="A1600" s="13">
        <f t="shared" si="24"/>
        <v>1598</v>
      </c>
      <c r="B1600" s="17">
        <f>błąd!E1600</f>
        <v>1.4101669586996666E-3</v>
      </c>
    </row>
    <row r="1601" spans="1:2" x14ac:dyDescent="0.25">
      <c r="A1601" s="13">
        <f t="shared" si="24"/>
        <v>1599</v>
      </c>
      <c r="B1601" s="17">
        <f>błąd!E1601</f>
        <v>1.2847652427030001E-3</v>
      </c>
    </row>
    <row r="1602" spans="1:2" x14ac:dyDescent="0.25">
      <c r="A1602" s="13">
        <f t="shared" si="24"/>
        <v>1600</v>
      </c>
      <c r="B1602" s="17">
        <f>błąd!E1602</f>
        <v>1.3067389757196665E-3</v>
      </c>
    </row>
    <row r="1603" spans="1:2" x14ac:dyDescent="0.25">
      <c r="A1603" s="13">
        <f t="shared" si="24"/>
        <v>1601</v>
      </c>
      <c r="B1603" s="17">
        <f>błąd!E1603</f>
        <v>1.3093013985796666E-3</v>
      </c>
    </row>
    <row r="1604" spans="1:2" x14ac:dyDescent="0.25">
      <c r="A1604" s="13">
        <f t="shared" si="24"/>
        <v>1602</v>
      </c>
      <c r="B1604" s="17">
        <f>błąd!E1604</f>
        <v>1.2431416689276666E-3</v>
      </c>
    </row>
    <row r="1605" spans="1:2" x14ac:dyDescent="0.25">
      <c r="A1605" s="13">
        <f t="shared" ref="A1605:A1668" si="25">A1604+1</f>
        <v>1603</v>
      </c>
      <c r="B1605" s="17">
        <f>błąd!E1605</f>
        <v>1.2784646536510001E-3</v>
      </c>
    </row>
    <row r="1606" spans="1:2" x14ac:dyDescent="0.25">
      <c r="A1606" s="13">
        <f t="shared" si="25"/>
        <v>1604</v>
      </c>
      <c r="B1606" s="17">
        <f>błąd!E1606</f>
        <v>1.2754992487976665E-3</v>
      </c>
    </row>
    <row r="1607" spans="1:2" x14ac:dyDescent="0.25">
      <c r="A1607" s="13">
        <f t="shared" si="25"/>
        <v>1605</v>
      </c>
      <c r="B1607" s="17">
        <f>błąd!E1607</f>
        <v>1.2717396920416666E-3</v>
      </c>
    </row>
    <row r="1608" spans="1:2" x14ac:dyDescent="0.25">
      <c r="A1608" s="13">
        <f t="shared" si="25"/>
        <v>1606</v>
      </c>
      <c r="B1608" s="17">
        <f>błąd!E1608</f>
        <v>1.2530860041826666E-3</v>
      </c>
    </row>
    <row r="1609" spans="1:2" x14ac:dyDescent="0.25">
      <c r="A1609" s="13">
        <f t="shared" si="25"/>
        <v>1607</v>
      </c>
      <c r="B1609" s="17">
        <f>błąd!E1609</f>
        <v>1.1971566159393334E-3</v>
      </c>
    </row>
    <row r="1610" spans="1:2" x14ac:dyDescent="0.25">
      <c r="A1610" s="13">
        <f t="shared" si="25"/>
        <v>1608</v>
      </c>
      <c r="B1610" s="17">
        <f>błąd!E1610</f>
        <v>1.2498036220996668E-3</v>
      </c>
    </row>
    <row r="1611" spans="1:2" x14ac:dyDescent="0.25">
      <c r="A1611" s="13">
        <f t="shared" si="25"/>
        <v>1609</v>
      </c>
      <c r="B1611" s="17">
        <f>błąd!E1611</f>
        <v>1.193509528663E-3</v>
      </c>
    </row>
    <row r="1612" spans="1:2" x14ac:dyDescent="0.25">
      <c r="A1612" s="13">
        <f t="shared" si="25"/>
        <v>1610</v>
      </c>
      <c r="B1612" s="17">
        <f>błąd!E1612</f>
        <v>1.2602885632263334E-3</v>
      </c>
    </row>
    <row r="1613" spans="1:2" x14ac:dyDescent="0.25">
      <c r="A1613" s="13">
        <f t="shared" si="25"/>
        <v>1611</v>
      </c>
      <c r="B1613" s="17">
        <f>błąd!E1613</f>
        <v>1.2608151496353332E-3</v>
      </c>
    </row>
    <row r="1614" spans="1:2" x14ac:dyDescent="0.25">
      <c r="A1614" s="13">
        <f t="shared" si="25"/>
        <v>1612</v>
      </c>
      <c r="B1614" s="17">
        <f>błąd!E1614</f>
        <v>1.1674770494980002E-3</v>
      </c>
    </row>
    <row r="1615" spans="1:2" x14ac:dyDescent="0.25">
      <c r="A1615" s="13">
        <f t="shared" si="25"/>
        <v>1613</v>
      </c>
      <c r="B1615" s="17">
        <f>błąd!E1615</f>
        <v>1.2156583404323333E-3</v>
      </c>
    </row>
    <row r="1616" spans="1:2" x14ac:dyDescent="0.25">
      <c r="A1616" s="13">
        <f t="shared" si="25"/>
        <v>1614</v>
      </c>
      <c r="B1616" s="17">
        <f>błąd!E1616</f>
        <v>1.3181388568070001E-3</v>
      </c>
    </row>
    <row r="1617" spans="1:2" x14ac:dyDescent="0.25">
      <c r="A1617" s="13">
        <f t="shared" si="25"/>
        <v>1615</v>
      </c>
      <c r="B1617" s="17">
        <f>błąd!E1617</f>
        <v>1.2249590843680001E-3</v>
      </c>
    </row>
    <row r="1618" spans="1:2" x14ac:dyDescent="0.25">
      <c r="A1618" s="13">
        <f t="shared" si="25"/>
        <v>1616</v>
      </c>
      <c r="B1618" s="17">
        <f>błąd!E1618</f>
        <v>1.332891321957E-3</v>
      </c>
    </row>
    <row r="1619" spans="1:2" x14ac:dyDescent="0.25">
      <c r="A1619" s="13">
        <f t="shared" si="25"/>
        <v>1617</v>
      </c>
      <c r="B1619" s="17">
        <f>błąd!E1619</f>
        <v>1.2807228327063333E-3</v>
      </c>
    </row>
    <row r="1620" spans="1:2" x14ac:dyDescent="0.25">
      <c r="A1620" s="13">
        <f t="shared" si="25"/>
        <v>1618</v>
      </c>
      <c r="B1620" s="17">
        <f>błąd!E1620</f>
        <v>1.3306217118986667E-3</v>
      </c>
    </row>
    <row r="1621" spans="1:2" x14ac:dyDescent="0.25">
      <c r="A1621" s="13">
        <f t="shared" si="25"/>
        <v>1619</v>
      </c>
      <c r="B1621" s="17">
        <f>błąd!E1621</f>
        <v>1.2806323360023332E-3</v>
      </c>
    </row>
    <row r="1622" spans="1:2" x14ac:dyDescent="0.25">
      <c r="A1622" s="13">
        <f t="shared" si="25"/>
        <v>1620</v>
      </c>
      <c r="B1622" s="17">
        <f>błąd!E1622</f>
        <v>1.3769257904493331E-3</v>
      </c>
    </row>
    <row r="1623" spans="1:2" x14ac:dyDescent="0.25">
      <c r="A1623" s="13">
        <f t="shared" si="25"/>
        <v>1621</v>
      </c>
      <c r="B1623" s="17">
        <f>błąd!E1623</f>
        <v>1.2381919984093333E-3</v>
      </c>
    </row>
    <row r="1624" spans="1:2" x14ac:dyDescent="0.25">
      <c r="A1624" s="13">
        <f t="shared" si="25"/>
        <v>1622</v>
      </c>
      <c r="B1624" s="17">
        <f>błąd!E1624</f>
        <v>1.2272910435276666E-3</v>
      </c>
    </row>
    <row r="1625" spans="1:2" x14ac:dyDescent="0.25">
      <c r="A1625" s="13">
        <f t="shared" si="25"/>
        <v>1623</v>
      </c>
      <c r="B1625" s="17">
        <f>błąd!E1625</f>
        <v>1.2478938876210001E-3</v>
      </c>
    </row>
    <row r="1626" spans="1:2" x14ac:dyDescent="0.25">
      <c r="A1626" s="13">
        <f t="shared" si="25"/>
        <v>1624</v>
      </c>
      <c r="B1626" s="17">
        <f>błąd!E1626</f>
        <v>1.2075877120246666E-3</v>
      </c>
    </row>
    <row r="1627" spans="1:2" x14ac:dyDescent="0.25">
      <c r="A1627" s="13">
        <f t="shared" si="25"/>
        <v>1625</v>
      </c>
      <c r="B1627" s="17">
        <f>błąd!E1627</f>
        <v>1.1419912822246666E-3</v>
      </c>
    </row>
    <row r="1628" spans="1:2" x14ac:dyDescent="0.25">
      <c r="A1628" s="13">
        <f t="shared" si="25"/>
        <v>1626</v>
      </c>
      <c r="B1628" s="17">
        <f>błąd!E1628</f>
        <v>1.2147840817516669E-3</v>
      </c>
    </row>
    <row r="1629" spans="1:2" x14ac:dyDescent="0.25">
      <c r="A1629" s="13">
        <f t="shared" si="25"/>
        <v>1627</v>
      </c>
      <c r="B1629" s="17">
        <f>błąd!E1629</f>
        <v>1.1977633846933335E-3</v>
      </c>
    </row>
    <row r="1630" spans="1:2" x14ac:dyDescent="0.25">
      <c r="A1630" s="13">
        <f t="shared" si="25"/>
        <v>1628</v>
      </c>
      <c r="B1630" s="17">
        <f>błąd!E1630</f>
        <v>1.1978323993626667E-3</v>
      </c>
    </row>
    <row r="1631" spans="1:2" x14ac:dyDescent="0.25">
      <c r="A1631" s="13">
        <f t="shared" si="25"/>
        <v>1629</v>
      </c>
      <c r="B1631" s="17">
        <f>błąd!E1631</f>
        <v>1.1541308464849999E-3</v>
      </c>
    </row>
    <row r="1632" spans="1:2" x14ac:dyDescent="0.25">
      <c r="A1632" s="13">
        <f t="shared" si="25"/>
        <v>1630</v>
      </c>
      <c r="B1632" s="17">
        <f>błąd!E1632</f>
        <v>1.2224674820853333E-3</v>
      </c>
    </row>
    <row r="1633" spans="1:2" x14ac:dyDescent="0.25">
      <c r="A1633" s="13">
        <f t="shared" si="25"/>
        <v>1631</v>
      </c>
      <c r="B1633" s="17">
        <f>błąd!E1633</f>
        <v>1.269417525918E-3</v>
      </c>
    </row>
    <row r="1634" spans="1:2" x14ac:dyDescent="0.25">
      <c r="A1634" s="13">
        <f t="shared" si="25"/>
        <v>1632</v>
      </c>
      <c r="B1634" s="17">
        <f>błąd!E1634</f>
        <v>1.1753752807203333E-3</v>
      </c>
    </row>
    <row r="1635" spans="1:2" x14ac:dyDescent="0.25">
      <c r="A1635" s="13">
        <f t="shared" si="25"/>
        <v>1633</v>
      </c>
      <c r="B1635" s="17">
        <f>błąd!E1635</f>
        <v>1.2421666373089999E-3</v>
      </c>
    </row>
    <row r="1636" spans="1:2" x14ac:dyDescent="0.25">
      <c r="A1636" s="13">
        <f t="shared" si="25"/>
        <v>1634</v>
      </c>
      <c r="B1636" s="17">
        <f>błąd!E1636</f>
        <v>1.2160628918286666E-3</v>
      </c>
    </row>
    <row r="1637" spans="1:2" x14ac:dyDescent="0.25">
      <c r="A1637" s="13">
        <f t="shared" si="25"/>
        <v>1635</v>
      </c>
      <c r="B1637" s="17">
        <f>błąd!E1637</f>
        <v>1.2036578806376666E-3</v>
      </c>
    </row>
    <row r="1638" spans="1:2" x14ac:dyDescent="0.25">
      <c r="A1638" s="13">
        <f t="shared" si="25"/>
        <v>1636</v>
      </c>
      <c r="B1638" s="17">
        <f>błąd!E1638</f>
        <v>1.2272824653426666E-3</v>
      </c>
    </row>
    <row r="1639" spans="1:2" x14ac:dyDescent="0.25">
      <c r="A1639" s="13">
        <f t="shared" si="25"/>
        <v>1637</v>
      </c>
      <c r="B1639" s="17">
        <f>błąd!E1639</f>
        <v>1.2953637032753335E-3</v>
      </c>
    </row>
    <row r="1640" spans="1:2" x14ac:dyDescent="0.25">
      <c r="A1640" s="13">
        <f t="shared" si="25"/>
        <v>1638</v>
      </c>
      <c r="B1640" s="17">
        <f>błąd!E1640</f>
        <v>1.2695719349199999E-3</v>
      </c>
    </row>
    <row r="1641" spans="1:2" x14ac:dyDescent="0.25">
      <c r="A1641" s="13">
        <f t="shared" si="25"/>
        <v>1639</v>
      </c>
      <c r="B1641" s="17">
        <f>błąd!E1641</f>
        <v>1.2639841190503333E-3</v>
      </c>
    </row>
    <row r="1642" spans="1:2" x14ac:dyDescent="0.25">
      <c r="A1642" s="13">
        <f t="shared" si="25"/>
        <v>1640</v>
      </c>
      <c r="B1642" s="17">
        <f>błąd!E1642</f>
        <v>1.2681947359383333E-3</v>
      </c>
    </row>
    <row r="1643" spans="1:2" x14ac:dyDescent="0.25">
      <c r="A1643" s="13">
        <f t="shared" si="25"/>
        <v>1641</v>
      </c>
      <c r="B1643" s="17">
        <f>błąd!E1643</f>
        <v>1.2003161383106668E-3</v>
      </c>
    </row>
    <row r="1644" spans="1:2" x14ac:dyDescent="0.25">
      <c r="A1644" s="13">
        <f t="shared" si="25"/>
        <v>1642</v>
      </c>
      <c r="B1644" s="17">
        <f>błąd!E1644</f>
        <v>1.28392024661E-3</v>
      </c>
    </row>
    <row r="1645" spans="1:2" x14ac:dyDescent="0.25">
      <c r="A1645" s="13">
        <f t="shared" si="25"/>
        <v>1643</v>
      </c>
      <c r="B1645" s="17">
        <f>błąd!E1645</f>
        <v>1.238809257508E-3</v>
      </c>
    </row>
    <row r="1646" spans="1:2" x14ac:dyDescent="0.25">
      <c r="A1646" s="13">
        <f t="shared" si="25"/>
        <v>1644</v>
      </c>
      <c r="B1646" s="17">
        <f>błąd!E1646</f>
        <v>1.2822700975626668E-3</v>
      </c>
    </row>
    <row r="1647" spans="1:2" x14ac:dyDescent="0.25">
      <c r="A1647" s="13">
        <f t="shared" si="25"/>
        <v>1645</v>
      </c>
      <c r="B1647" s="17">
        <f>błąd!E1647</f>
        <v>1.1893868331383335E-3</v>
      </c>
    </row>
    <row r="1648" spans="1:2" x14ac:dyDescent="0.25">
      <c r="A1648" s="13">
        <f t="shared" si="25"/>
        <v>1646</v>
      </c>
      <c r="B1648" s="17">
        <f>błąd!E1648</f>
        <v>1.1819627520716668E-3</v>
      </c>
    </row>
    <row r="1649" spans="1:2" x14ac:dyDescent="0.25">
      <c r="A1649" s="13">
        <f t="shared" si="25"/>
        <v>1647</v>
      </c>
      <c r="B1649" s="17">
        <f>błąd!E1649</f>
        <v>1.163016987077E-3</v>
      </c>
    </row>
    <row r="1650" spans="1:2" x14ac:dyDescent="0.25">
      <c r="A1650" s="13">
        <f t="shared" si="25"/>
        <v>1648</v>
      </c>
      <c r="B1650" s="17">
        <f>błąd!E1650</f>
        <v>1.2346888184430001E-3</v>
      </c>
    </row>
    <row r="1651" spans="1:2" x14ac:dyDescent="0.25">
      <c r="A1651" s="13">
        <f t="shared" si="25"/>
        <v>1649</v>
      </c>
      <c r="B1651" s="17">
        <f>błąd!E1651</f>
        <v>1.2474156201026665E-3</v>
      </c>
    </row>
    <row r="1652" spans="1:2" x14ac:dyDescent="0.25">
      <c r="A1652" s="13">
        <f t="shared" si="25"/>
        <v>1650</v>
      </c>
      <c r="B1652" s="17">
        <f>błąd!E1652</f>
        <v>1.3137110491929999E-3</v>
      </c>
    </row>
    <row r="1653" spans="1:2" x14ac:dyDescent="0.25">
      <c r="A1653" s="13">
        <f t="shared" si="25"/>
        <v>1651</v>
      </c>
      <c r="B1653" s="17">
        <f>błąd!E1653</f>
        <v>1.3526658801943333E-3</v>
      </c>
    </row>
    <row r="1654" spans="1:2" x14ac:dyDescent="0.25">
      <c r="A1654" s="13">
        <f t="shared" si="25"/>
        <v>1652</v>
      </c>
      <c r="B1654" s="17">
        <f>błąd!E1654</f>
        <v>1.3675430574536668E-3</v>
      </c>
    </row>
    <row r="1655" spans="1:2" x14ac:dyDescent="0.25">
      <c r="A1655" s="13">
        <f t="shared" si="25"/>
        <v>1653</v>
      </c>
      <c r="B1655" s="17">
        <f>błąd!E1655</f>
        <v>1.4615049296106666E-3</v>
      </c>
    </row>
    <row r="1656" spans="1:2" x14ac:dyDescent="0.25">
      <c r="A1656" s="13">
        <f t="shared" si="25"/>
        <v>1654</v>
      </c>
      <c r="B1656" s="17">
        <f>błąd!E1656</f>
        <v>1.2937143165130001E-3</v>
      </c>
    </row>
    <row r="1657" spans="1:2" x14ac:dyDescent="0.25">
      <c r="A1657" s="13">
        <f t="shared" si="25"/>
        <v>1655</v>
      </c>
      <c r="B1657" s="17">
        <f>błąd!E1657</f>
        <v>1.3307501215576664E-3</v>
      </c>
    </row>
    <row r="1658" spans="1:2" x14ac:dyDescent="0.25">
      <c r="A1658" s="13">
        <f t="shared" si="25"/>
        <v>1656</v>
      </c>
      <c r="B1658" s="17">
        <f>błąd!E1658</f>
        <v>1.2813679287626667E-3</v>
      </c>
    </row>
    <row r="1659" spans="1:2" x14ac:dyDescent="0.25">
      <c r="A1659" s="13">
        <f t="shared" si="25"/>
        <v>1657</v>
      </c>
      <c r="B1659" s="17">
        <f>błąd!E1659</f>
        <v>1.2189053393470001E-3</v>
      </c>
    </row>
    <row r="1660" spans="1:2" x14ac:dyDescent="0.25">
      <c r="A1660" s="13">
        <f t="shared" si="25"/>
        <v>1658</v>
      </c>
      <c r="B1660" s="17">
        <f>błąd!E1660</f>
        <v>1.2611872074956667E-3</v>
      </c>
    </row>
    <row r="1661" spans="1:2" x14ac:dyDescent="0.25">
      <c r="A1661" s="13">
        <f t="shared" si="25"/>
        <v>1659</v>
      </c>
      <c r="B1661" s="17">
        <f>błąd!E1661</f>
        <v>1.1373081990036667E-3</v>
      </c>
    </row>
    <row r="1662" spans="1:2" x14ac:dyDescent="0.25">
      <c r="A1662" s="13">
        <f t="shared" si="25"/>
        <v>1660</v>
      </c>
      <c r="B1662" s="17">
        <f>błąd!E1662</f>
        <v>1.1975862215983333E-3</v>
      </c>
    </row>
    <row r="1663" spans="1:2" x14ac:dyDescent="0.25">
      <c r="A1663" s="13">
        <f t="shared" si="25"/>
        <v>1661</v>
      </c>
      <c r="B1663" s="17">
        <f>błąd!E1663</f>
        <v>1.2649802191290001E-3</v>
      </c>
    </row>
    <row r="1664" spans="1:2" x14ac:dyDescent="0.25">
      <c r="A1664" s="13">
        <f t="shared" si="25"/>
        <v>1662</v>
      </c>
      <c r="B1664" s="17">
        <f>błąd!E1664</f>
        <v>1.2704610464343332E-3</v>
      </c>
    </row>
    <row r="1665" spans="1:2" x14ac:dyDescent="0.25">
      <c r="A1665" s="13">
        <f t="shared" si="25"/>
        <v>1663</v>
      </c>
      <c r="B1665" s="17">
        <f>błąd!E1665</f>
        <v>1.2267906919746668E-3</v>
      </c>
    </row>
    <row r="1666" spans="1:2" x14ac:dyDescent="0.25">
      <c r="A1666" s="13">
        <f t="shared" si="25"/>
        <v>1664</v>
      </c>
      <c r="B1666" s="17">
        <f>błąd!E1666</f>
        <v>1.1823944804543332E-3</v>
      </c>
    </row>
    <row r="1667" spans="1:2" x14ac:dyDescent="0.25">
      <c r="A1667" s="13">
        <f t="shared" si="25"/>
        <v>1665</v>
      </c>
      <c r="B1667" s="17">
        <f>błąd!E1667</f>
        <v>1.2001682488809999E-3</v>
      </c>
    </row>
    <row r="1668" spans="1:2" x14ac:dyDescent="0.25">
      <c r="A1668" s="13">
        <f t="shared" si="25"/>
        <v>1666</v>
      </c>
      <c r="B1668" s="17">
        <f>błąd!E1668</f>
        <v>1.1521575726213334E-3</v>
      </c>
    </row>
    <row r="1669" spans="1:2" x14ac:dyDescent="0.25">
      <c r="A1669" s="13">
        <f t="shared" ref="A1669:A1732" si="26">A1668+1</f>
        <v>1667</v>
      </c>
      <c r="B1669" s="17">
        <f>błąd!E1669</f>
        <v>1.1198063555256665E-3</v>
      </c>
    </row>
    <row r="1670" spans="1:2" x14ac:dyDescent="0.25">
      <c r="A1670" s="13">
        <f t="shared" si="26"/>
        <v>1668</v>
      </c>
      <c r="B1670" s="17">
        <f>błąd!E1670</f>
        <v>1.076787175102E-3</v>
      </c>
    </row>
    <row r="1671" spans="1:2" x14ac:dyDescent="0.25">
      <c r="A1671" s="13">
        <f t="shared" si="26"/>
        <v>1669</v>
      </c>
      <c r="B1671" s="17">
        <f>błąd!E1671</f>
        <v>1.1849843730580001E-3</v>
      </c>
    </row>
    <row r="1672" spans="1:2" x14ac:dyDescent="0.25">
      <c r="A1672" s="13">
        <f t="shared" si="26"/>
        <v>1670</v>
      </c>
      <c r="B1672" s="17">
        <f>błąd!E1672</f>
        <v>1.1198726079256667E-3</v>
      </c>
    </row>
    <row r="1673" spans="1:2" x14ac:dyDescent="0.25">
      <c r="A1673" s="13">
        <f t="shared" si="26"/>
        <v>1671</v>
      </c>
      <c r="B1673" s="17">
        <f>błąd!E1673</f>
        <v>1.199021929198E-3</v>
      </c>
    </row>
    <row r="1674" spans="1:2" x14ac:dyDescent="0.25">
      <c r="A1674" s="13">
        <f t="shared" si="26"/>
        <v>1672</v>
      </c>
      <c r="B1674" s="17">
        <f>błąd!E1674</f>
        <v>1.2088378997623334E-3</v>
      </c>
    </row>
    <row r="1675" spans="1:2" x14ac:dyDescent="0.25">
      <c r="A1675" s="13">
        <f t="shared" si="26"/>
        <v>1673</v>
      </c>
      <c r="B1675" s="17">
        <f>błąd!E1675</f>
        <v>1.1704334211586666E-3</v>
      </c>
    </row>
    <row r="1676" spans="1:2" x14ac:dyDescent="0.25">
      <c r="A1676" s="13">
        <f t="shared" si="26"/>
        <v>1674</v>
      </c>
      <c r="B1676" s="17">
        <f>błąd!E1676</f>
        <v>1.1657940775656667E-3</v>
      </c>
    </row>
    <row r="1677" spans="1:2" x14ac:dyDescent="0.25">
      <c r="A1677" s="13">
        <f t="shared" si="26"/>
        <v>1675</v>
      </c>
      <c r="B1677" s="17">
        <f>błąd!E1677</f>
        <v>1.1617917673836667E-3</v>
      </c>
    </row>
    <row r="1678" spans="1:2" x14ac:dyDescent="0.25">
      <c r="A1678" s="13">
        <f t="shared" si="26"/>
        <v>1676</v>
      </c>
      <c r="B1678" s="17">
        <f>błąd!E1678</f>
        <v>1.1035895597253332E-3</v>
      </c>
    </row>
    <row r="1679" spans="1:2" x14ac:dyDescent="0.25">
      <c r="A1679" s="13">
        <f t="shared" si="26"/>
        <v>1677</v>
      </c>
      <c r="B1679" s="17">
        <f>błąd!E1679</f>
        <v>1.236205120335E-3</v>
      </c>
    </row>
    <row r="1680" spans="1:2" x14ac:dyDescent="0.25">
      <c r="A1680" s="13">
        <f t="shared" si="26"/>
        <v>1678</v>
      </c>
      <c r="B1680" s="17">
        <f>błąd!E1680</f>
        <v>1.1958017204973333E-3</v>
      </c>
    </row>
    <row r="1681" spans="1:2" x14ac:dyDescent="0.25">
      <c r="A1681" s="13">
        <f t="shared" si="26"/>
        <v>1679</v>
      </c>
      <c r="B1681" s="17">
        <f>błąd!E1681</f>
        <v>1.2453926382593333E-3</v>
      </c>
    </row>
    <row r="1682" spans="1:2" x14ac:dyDescent="0.25">
      <c r="A1682" s="13">
        <f t="shared" si="26"/>
        <v>1680</v>
      </c>
      <c r="B1682" s="17">
        <f>błąd!E1682</f>
        <v>1.2104551846049999E-3</v>
      </c>
    </row>
    <row r="1683" spans="1:2" x14ac:dyDescent="0.25">
      <c r="A1683" s="13">
        <f t="shared" si="26"/>
        <v>1681</v>
      </c>
      <c r="B1683" s="17">
        <f>błąd!E1683</f>
        <v>1.1639871279723333E-3</v>
      </c>
    </row>
    <row r="1684" spans="1:2" x14ac:dyDescent="0.25">
      <c r="A1684" s="13">
        <f t="shared" si="26"/>
        <v>1682</v>
      </c>
      <c r="B1684" s="17">
        <f>błąd!E1684</f>
        <v>1.1342070621953332E-3</v>
      </c>
    </row>
    <row r="1685" spans="1:2" x14ac:dyDescent="0.25">
      <c r="A1685" s="13">
        <f t="shared" si="26"/>
        <v>1683</v>
      </c>
      <c r="B1685" s="17">
        <f>błąd!E1685</f>
        <v>1.276285731946E-3</v>
      </c>
    </row>
    <row r="1686" spans="1:2" x14ac:dyDescent="0.25">
      <c r="A1686" s="13">
        <f t="shared" si="26"/>
        <v>1684</v>
      </c>
      <c r="B1686" s="17">
        <f>błąd!E1686</f>
        <v>1.2934596725593334E-3</v>
      </c>
    </row>
    <row r="1687" spans="1:2" x14ac:dyDescent="0.25">
      <c r="A1687" s="13">
        <f t="shared" si="26"/>
        <v>1685</v>
      </c>
      <c r="B1687" s="17">
        <f>błąd!E1687</f>
        <v>1.2179559936656666E-3</v>
      </c>
    </row>
    <row r="1688" spans="1:2" x14ac:dyDescent="0.25">
      <c r="A1688" s="13">
        <f t="shared" si="26"/>
        <v>1686</v>
      </c>
      <c r="B1688" s="17">
        <f>błąd!E1688</f>
        <v>1.2085497208606667E-3</v>
      </c>
    </row>
    <row r="1689" spans="1:2" x14ac:dyDescent="0.25">
      <c r="A1689" s="13">
        <f t="shared" si="26"/>
        <v>1687</v>
      </c>
      <c r="B1689" s="17">
        <f>błąd!E1689</f>
        <v>1.1608163138876668E-3</v>
      </c>
    </row>
    <row r="1690" spans="1:2" x14ac:dyDescent="0.25">
      <c r="A1690" s="13">
        <f t="shared" si="26"/>
        <v>1688</v>
      </c>
      <c r="B1690" s="17">
        <f>błąd!E1690</f>
        <v>1.355930844409E-3</v>
      </c>
    </row>
    <row r="1691" spans="1:2" x14ac:dyDescent="0.25">
      <c r="A1691" s="13">
        <f t="shared" si="26"/>
        <v>1689</v>
      </c>
      <c r="B1691" s="17">
        <f>błąd!E1691</f>
        <v>1.1693455978766668E-3</v>
      </c>
    </row>
    <row r="1692" spans="1:2" x14ac:dyDescent="0.25">
      <c r="A1692" s="13">
        <f t="shared" si="26"/>
        <v>1690</v>
      </c>
      <c r="B1692" s="17">
        <f>błąd!E1692</f>
        <v>1.1472858115723333E-3</v>
      </c>
    </row>
    <row r="1693" spans="1:2" x14ac:dyDescent="0.25">
      <c r="A1693" s="13">
        <f t="shared" si="26"/>
        <v>1691</v>
      </c>
      <c r="B1693" s="17">
        <f>błąd!E1693</f>
        <v>1.1270916466959999E-3</v>
      </c>
    </row>
    <row r="1694" spans="1:2" x14ac:dyDescent="0.25">
      <c r="A1694" s="13">
        <f t="shared" si="26"/>
        <v>1692</v>
      </c>
      <c r="B1694" s="17">
        <f>błąd!E1694</f>
        <v>1.1567448222886668E-3</v>
      </c>
    </row>
    <row r="1695" spans="1:2" x14ac:dyDescent="0.25">
      <c r="A1695" s="13">
        <f t="shared" si="26"/>
        <v>1693</v>
      </c>
      <c r="B1695" s="17">
        <f>błąd!E1695</f>
        <v>1.1647560568176665E-3</v>
      </c>
    </row>
    <row r="1696" spans="1:2" x14ac:dyDescent="0.25">
      <c r="A1696" s="13">
        <f t="shared" si="26"/>
        <v>1694</v>
      </c>
      <c r="B1696" s="17">
        <f>błąd!E1696</f>
        <v>1.0777620804093334E-3</v>
      </c>
    </row>
    <row r="1697" spans="1:2" x14ac:dyDescent="0.25">
      <c r="A1697" s="13">
        <f t="shared" si="26"/>
        <v>1695</v>
      </c>
      <c r="B1697" s="17">
        <f>błąd!E1697</f>
        <v>1.2359091112589999E-3</v>
      </c>
    </row>
    <row r="1698" spans="1:2" x14ac:dyDescent="0.25">
      <c r="A1698" s="13">
        <f t="shared" si="26"/>
        <v>1696</v>
      </c>
      <c r="B1698" s="17">
        <f>błąd!E1698</f>
        <v>1.2127020897833333E-3</v>
      </c>
    </row>
    <row r="1699" spans="1:2" x14ac:dyDescent="0.25">
      <c r="A1699" s="13">
        <f t="shared" si="26"/>
        <v>1697</v>
      </c>
      <c r="B1699" s="17">
        <f>błąd!E1699</f>
        <v>1.1738956620183333E-3</v>
      </c>
    </row>
    <row r="1700" spans="1:2" x14ac:dyDescent="0.25">
      <c r="A1700" s="13">
        <f t="shared" si="26"/>
        <v>1698</v>
      </c>
      <c r="B1700" s="17">
        <f>błąd!E1700</f>
        <v>1.2056875431506666E-3</v>
      </c>
    </row>
    <row r="1701" spans="1:2" x14ac:dyDescent="0.25">
      <c r="A1701" s="13">
        <f t="shared" si="26"/>
        <v>1699</v>
      </c>
      <c r="B1701" s="17">
        <f>błąd!E1701</f>
        <v>1.1723666771426668E-3</v>
      </c>
    </row>
    <row r="1702" spans="1:2" x14ac:dyDescent="0.25">
      <c r="A1702" s="13">
        <f t="shared" si="26"/>
        <v>1700</v>
      </c>
      <c r="B1702" s="17">
        <f>błąd!E1702</f>
        <v>1.1622944719623333E-3</v>
      </c>
    </row>
    <row r="1703" spans="1:2" x14ac:dyDescent="0.25">
      <c r="A1703" s="13">
        <f t="shared" si="26"/>
        <v>1701</v>
      </c>
      <c r="B1703" s="17">
        <f>błąd!E1703</f>
        <v>1.114249840953E-3</v>
      </c>
    </row>
    <row r="1704" spans="1:2" x14ac:dyDescent="0.25">
      <c r="A1704" s="13">
        <f t="shared" si="26"/>
        <v>1702</v>
      </c>
      <c r="B1704" s="17">
        <f>błąd!E1704</f>
        <v>1.1533955196079998E-3</v>
      </c>
    </row>
    <row r="1705" spans="1:2" x14ac:dyDescent="0.25">
      <c r="A1705" s="13">
        <f t="shared" si="26"/>
        <v>1703</v>
      </c>
      <c r="B1705" s="17">
        <f>błąd!E1705</f>
        <v>1.0939374987230001E-3</v>
      </c>
    </row>
    <row r="1706" spans="1:2" x14ac:dyDescent="0.25">
      <c r="A1706" s="13">
        <f t="shared" si="26"/>
        <v>1704</v>
      </c>
      <c r="B1706" s="17">
        <f>błąd!E1706</f>
        <v>1.1582982476343333E-3</v>
      </c>
    </row>
    <row r="1707" spans="1:2" x14ac:dyDescent="0.25">
      <c r="A1707" s="13">
        <f t="shared" si="26"/>
        <v>1705</v>
      </c>
      <c r="B1707" s="17">
        <f>błąd!E1707</f>
        <v>1.1544105411746665E-3</v>
      </c>
    </row>
    <row r="1708" spans="1:2" x14ac:dyDescent="0.25">
      <c r="A1708" s="13">
        <f t="shared" si="26"/>
        <v>1706</v>
      </c>
      <c r="B1708" s="17">
        <f>błąd!E1708</f>
        <v>1.1630760079163335E-3</v>
      </c>
    </row>
    <row r="1709" spans="1:2" x14ac:dyDescent="0.25">
      <c r="A1709" s="13">
        <f t="shared" si="26"/>
        <v>1707</v>
      </c>
      <c r="B1709" s="17">
        <f>błąd!E1709</f>
        <v>1.0336443436823335E-3</v>
      </c>
    </row>
    <row r="1710" spans="1:2" x14ac:dyDescent="0.25">
      <c r="A1710" s="13">
        <f t="shared" si="26"/>
        <v>1708</v>
      </c>
      <c r="B1710" s="17">
        <f>błąd!E1710</f>
        <v>1.1770862202249998E-3</v>
      </c>
    </row>
    <row r="1711" spans="1:2" x14ac:dyDescent="0.25">
      <c r="A1711" s="13">
        <f t="shared" si="26"/>
        <v>1709</v>
      </c>
      <c r="B1711" s="17">
        <f>błąd!E1711</f>
        <v>1.1798607767656668E-3</v>
      </c>
    </row>
    <row r="1712" spans="1:2" x14ac:dyDescent="0.25">
      <c r="A1712" s="13">
        <f t="shared" si="26"/>
        <v>1710</v>
      </c>
      <c r="B1712" s="17">
        <f>błąd!E1712</f>
        <v>1.1154142522336668E-3</v>
      </c>
    </row>
    <row r="1713" spans="1:2" x14ac:dyDescent="0.25">
      <c r="A1713" s="13">
        <f t="shared" si="26"/>
        <v>1711</v>
      </c>
      <c r="B1713" s="17">
        <f>błąd!E1713</f>
        <v>1.1693316348190001E-3</v>
      </c>
    </row>
    <row r="1714" spans="1:2" x14ac:dyDescent="0.25">
      <c r="A1714" s="13">
        <f t="shared" si="26"/>
        <v>1712</v>
      </c>
      <c r="B1714" s="17">
        <f>błąd!E1714</f>
        <v>1.1664168018670001E-3</v>
      </c>
    </row>
    <row r="1715" spans="1:2" x14ac:dyDescent="0.25">
      <c r="A1715" s="13">
        <f t="shared" si="26"/>
        <v>1713</v>
      </c>
      <c r="B1715" s="17">
        <f>błąd!E1715</f>
        <v>1.0911361268026666E-3</v>
      </c>
    </row>
    <row r="1716" spans="1:2" x14ac:dyDescent="0.25">
      <c r="A1716" s="13">
        <f t="shared" si="26"/>
        <v>1714</v>
      </c>
      <c r="B1716" s="17">
        <f>błąd!E1716</f>
        <v>1.0935684350466667E-3</v>
      </c>
    </row>
    <row r="1717" spans="1:2" x14ac:dyDescent="0.25">
      <c r="A1717" s="13">
        <f t="shared" si="26"/>
        <v>1715</v>
      </c>
      <c r="B1717" s="17">
        <f>błąd!E1717</f>
        <v>1.1160694538513334E-3</v>
      </c>
    </row>
    <row r="1718" spans="1:2" x14ac:dyDescent="0.25">
      <c r="A1718" s="13">
        <f t="shared" si="26"/>
        <v>1716</v>
      </c>
      <c r="B1718" s="17">
        <f>błąd!E1718</f>
        <v>1.1146140714146668E-3</v>
      </c>
    </row>
    <row r="1719" spans="1:2" x14ac:dyDescent="0.25">
      <c r="A1719" s="13">
        <f t="shared" si="26"/>
        <v>1717</v>
      </c>
      <c r="B1719" s="17">
        <f>błąd!E1719</f>
        <v>1.1463288634983332E-3</v>
      </c>
    </row>
    <row r="1720" spans="1:2" x14ac:dyDescent="0.25">
      <c r="A1720" s="13">
        <f t="shared" si="26"/>
        <v>1718</v>
      </c>
      <c r="B1720" s="17">
        <f>błąd!E1720</f>
        <v>1.1020762896156667E-3</v>
      </c>
    </row>
    <row r="1721" spans="1:2" x14ac:dyDescent="0.25">
      <c r="A1721" s="13">
        <f t="shared" si="26"/>
        <v>1719</v>
      </c>
      <c r="B1721" s="17">
        <f>błąd!E1721</f>
        <v>1.1496714097939998E-3</v>
      </c>
    </row>
    <row r="1722" spans="1:2" x14ac:dyDescent="0.25">
      <c r="A1722" s="13">
        <f t="shared" si="26"/>
        <v>1720</v>
      </c>
      <c r="B1722" s="17">
        <f>błąd!E1722</f>
        <v>1.2082020829236666E-3</v>
      </c>
    </row>
    <row r="1723" spans="1:2" x14ac:dyDescent="0.25">
      <c r="A1723" s="13">
        <f t="shared" si="26"/>
        <v>1721</v>
      </c>
      <c r="B1723" s="17">
        <f>błąd!E1723</f>
        <v>1.1417699729173334E-3</v>
      </c>
    </row>
    <row r="1724" spans="1:2" x14ac:dyDescent="0.25">
      <c r="A1724" s="13">
        <f t="shared" si="26"/>
        <v>1722</v>
      </c>
      <c r="B1724" s="17">
        <f>błąd!E1724</f>
        <v>1.12386857874E-3</v>
      </c>
    </row>
    <row r="1725" spans="1:2" x14ac:dyDescent="0.25">
      <c r="A1725" s="13">
        <f t="shared" si="26"/>
        <v>1723</v>
      </c>
      <c r="B1725" s="17">
        <f>błąd!E1725</f>
        <v>1.1321823491460001E-3</v>
      </c>
    </row>
    <row r="1726" spans="1:2" x14ac:dyDescent="0.25">
      <c r="A1726" s="13">
        <f t="shared" si="26"/>
        <v>1724</v>
      </c>
      <c r="B1726" s="17">
        <f>błąd!E1726</f>
        <v>1.0995400562576667E-3</v>
      </c>
    </row>
    <row r="1727" spans="1:2" x14ac:dyDescent="0.25">
      <c r="A1727" s="13">
        <f t="shared" si="26"/>
        <v>1725</v>
      </c>
      <c r="B1727" s="17">
        <f>błąd!E1727</f>
        <v>1.1302809463660001E-3</v>
      </c>
    </row>
    <row r="1728" spans="1:2" x14ac:dyDescent="0.25">
      <c r="A1728" s="13">
        <f t="shared" si="26"/>
        <v>1726</v>
      </c>
      <c r="B1728" s="17">
        <f>błąd!E1728</f>
        <v>1.1016996848333333E-3</v>
      </c>
    </row>
    <row r="1729" spans="1:2" x14ac:dyDescent="0.25">
      <c r="A1729" s="13">
        <f t="shared" si="26"/>
        <v>1727</v>
      </c>
      <c r="B1729" s="17">
        <f>błąd!E1729</f>
        <v>1.0978301531993334E-3</v>
      </c>
    </row>
    <row r="1730" spans="1:2" x14ac:dyDescent="0.25">
      <c r="A1730" s="13">
        <f t="shared" si="26"/>
        <v>1728</v>
      </c>
      <c r="B1730" s="17">
        <f>błąd!E1730</f>
        <v>1.1637627860456665E-3</v>
      </c>
    </row>
    <row r="1731" spans="1:2" x14ac:dyDescent="0.25">
      <c r="A1731" s="13">
        <f t="shared" si="26"/>
        <v>1729</v>
      </c>
      <c r="B1731" s="17">
        <f>błąd!E1731</f>
        <v>1.1462457490073333E-3</v>
      </c>
    </row>
    <row r="1732" spans="1:2" x14ac:dyDescent="0.25">
      <c r="A1732" s="13">
        <f t="shared" si="26"/>
        <v>1730</v>
      </c>
      <c r="B1732" s="17">
        <f>błąd!E1732</f>
        <v>1.110458902337E-3</v>
      </c>
    </row>
    <row r="1733" spans="1:2" x14ac:dyDescent="0.25">
      <c r="A1733" s="13">
        <f t="shared" ref="A1733:A1796" si="27">A1732+1</f>
        <v>1731</v>
      </c>
      <c r="B1733" s="17">
        <f>błąd!E1733</f>
        <v>1.1140902620303333E-3</v>
      </c>
    </row>
    <row r="1734" spans="1:2" x14ac:dyDescent="0.25">
      <c r="A1734" s="13">
        <f t="shared" si="27"/>
        <v>1732</v>
      </c>
      <c r="B1734" s="17">
        <f>błąd!E1734</f>
        <v>1.1170885023216667E-3</v>
      </c>
    </row>
    <row r="1735" spans="1:2" x14ac:dyDescent="0.25">
      <c r="A1735" s="13">
        <f t="shared" si="27"/>
        <v>1733</v>
      </c>
      <c r="B1735" s="17">
        <f>błąd!E1735</f>
        <v>1.0462306584616667E-3</v>
      </c>
    </row>
    <row r="1736" spans="1:2" x14ac:dyDescent="0.25">
      <c r="A1736" s="13">
        <f t="shared" si="27"/>
        <v>1734</v>
      </c>
      <c r="B1736" s="17">
        <f>błąd!E1736</f>
        <v>1.1116170845213334E-3</v>
      </c>
    </row>
    <row r="1737" spans="1:2" x14ac:dyDescent="0.25">
      <c r="A1737" s="13">
        <f t="shared" si="27"/>
        <v>1735</v>
      </c>
      <c r="B1737" s="17">
        <f>błąd!E1737</f>
        <v>1.0933442779753333E-3</v>
      </c>
    </row>
    <row r="1738" spans="1:2" x14ac:dyDescent="0.25">
      <c r="A1738" s="13">
        <f t="shared" si="27"/>
        <v>1736</v>
      </c>
      <c r="B1738" s="17">
        <f>błąd!E1738</f>
        <v>1.0845167346386667E-3</v>
      </c>
    </row>
    <row r="1739" spans="1:2" x14ac:dyDescent="0.25">
      <c r="A1739" s="13">
        <f t="shared" si="27"/>
        <v>1737</v>
      </c>
      <c r="B1739" s="17">
        <f>błąd!E1739</f>
        <v>9.9264307595000006E-4</v>
      </c>
    </row>
    <row r="1740" spans="1:2" x14ac:dyDescent="0.25">
      <c r="A1740" s="13">
        <f t="shared" si="27"/>
        <v>1738</v>
      </c>
      <c r="B1740" s="17">
        <f>błąd!E1740</f>
        <v>1.1119617378816666E-3</v>
      </c>
    </row>
    <row r="1741" spans="1:2" x14ac:dyDescent="0.25">
      <c r="A1741" s="13">
        <f t="shared" si="27"/>
        <v>1739</v>
      </c>
      <c r="B1741" s="17">
        <f>błąd!E1741</f>
        <v>1.0502910047603335E-3</v>
      </c>
    </row>
    <row r="1742" spans="1:2" x14ac:dyDescent="0.25">
      <c r="A1742" s="13">
        <f t="shared" si="27"/>
        <v>1740</v>
      </c>
      <c r="B1742" s="17">
        <f>błąd!E1742</f>
        <v>1.0677265175866666E-3</v>
      </c>
    </row>
    <row r="1743" spans="1:2" x14ac:dyDescent="0.25">
      <c r="A1743" s="13">
        <f t="shared" si="27"/>
        <v>1741</v>
      </c>
      <c r="B1743" s="17">
        <f>błąd!E1743</f>
        <v>1.0189496645166666E-3</v>
      </c>
    </row>
    <row r="1744" spans="1:2" x14ac:dyDescent="0.25">
      <c r="A1744" s="13">
        <f t="shared" si="27"/>
        <v>1742</v>
      </c>
      <c r="B1744" s="17">
        <f>błąd!E1744</f>
        <v>9.9988261148599997E-4</v>
      </c>
    </row>
    <row r="1745" spans="1:2" x14ac:dyDescent="0.25">
      <c r="A1745" s="13">
        <f t="shared" si="27"/>
        <v>1743</v>
      </c>
      <c r="B1745" s="17">
        <f>błąd!E1745</f>
        <v>1.0615390035586666E-3</v>
      </c>
    </row>
    <row r="1746" spans="1:2" x14ac:dyDescent="0.25">
      <c r="A1746" s="13">
        <f t="shared" si="27"/>
        <v>1744</v>
      </c>
      <c r="B1746" s="17">
        <f>błąd!E1746</f>
        <v>1.0589938642076666E-3</v>
      </c>
    </row>
    <row r="1747" spans="1:2" x14ac:dyDescent="0.25">
      <c r="A1747" s="13">
        <f t="shared" si="27"/>
        <v>1745</v>
      </c>
      <c r="B1747" s="17">
        <f>błąd!E1747</f>
        <v>9.6926802197333344E-4</v>
      </c>
    </row>
    <row r="1748" spans="1:2" x14ac:dyDescent="0.25">
      <c r="A1748" s="13">
        <f t="shared" si="27"/>
        <v>1746</v>
      </c>
      <c r="B1748" s="17">
        <f>błąd!E1748</f>
        <v>1.0825561576836666E-3</v>
      </c>
    </row>
    <row r="1749" spans="1:2" x14ac:dyDescent="0.25">
      <c r="A1749" s="13">
        <f t="shared" si="27"/>
        <v>1747</v>
      </c>
      <c r="B1749" s="17">
        <f>błąd!E1749</f>
        <v>1.0264719836786667E-3</v>
      </c>
    </row>
    <row r="1750" spans="1:2" x14ac:dyDescent="0.25">
      <c r="A1750" s="13">
        <f t="shared" si="27"/>
        <v>1748</v>
      </c>
      <c r="B1750" s="17">
        <f>błąd!E1750</f>
        <v>1.0597760455210001E-3</v>
      </c>
    </row>
    <row r="1751" spans="1:2" x14ac:dyDescent="0.25">
      <c r="A1751" s="13">
        <f t="shared" si="27"/>
        <v>1749</v>
      </c>
      <c r="B1751" s="17">
        <f>błąd!E1751</f>
        <v>9.7101884854633328E-4</v>
      </c>
    </row>
    <row r="1752" spans="1:2" x14ac:dyDescent="0.25">
      <c r="A1752" s="13">
        <f t="shared" si="27"/>
        <v>1750</v>
      </c>
      <c r="B1752" s="17">
        <f>błąd!E1752</f>
        <v>1.0480670511716667E-3</v>
      </c>
    </row>
    <row r="1753" spans="1:2" x14ac:dyDescent="0.25">
      <c r="A1753" s="13">
        <f t="shared" si="27"/>
        <v>1751</v>
      </c>
      <c r="B1753" s="17">
        <f>błąd!E1753</f>
        <v>1.0186549793306666E-3</v>
      </c>
    </row>
    <row r="1754" spans="1:2" x14ac:dyDescent="0.25">
      <c r="A1754" s="13">
        <f t="shared" si="27"/>
        <v>1752</v>
      </c>
      <c r="B1754" s="17">
        <f>błąd!E1754</f>
        <v>1.0314481798799999E-3</v>
      </c>
    </row>
    <row r="1755" spans="1:2" x14ac:dyDescent="0.25">
      <c r="A1755" s="13">
        <f t="shared" si="27"/>
        <v>1753</v>
      </c>
      <c r="B1755" s="17">
        <f>błąd!E1755</f>
        <v>1.057310399321E-3</v>
      </c>
    </row>
    <row r="1756" spans="1:2" x14ac:dyDescent="0.25">
      <c r="A1756" s="13">
        <f t="shared" si="27"/>
        <v>1754</v>
      </c>
      <c r="B1756" s="17">
        <f>błąd!E1756</f>
        <v>1.0498987492273332E-3</v>
      </c>
    </row>
    <row r="1757" spans="1:2" x14ac:dyDescent="0.25">
      <c r="A1757" s="13">
        <f t="shared" si="27"/>
        <v>1755</v>
      </c>
      <c r="B1757" s="17">
        <f>błąd!E1757</f>
        <v>1.0887528494676667E-3</v>
      </c>
    </row>
    <row r="1758" spans="1:2" x14ac:dyDescent="0.25">
      <c r="A1758" s="13">
        <f t="shared" si="27"/>
        <v>1756</v>
      </c>
      <c r="B1758" s="17">
        <f>błąd!E1758</f>
        <v>1.0725474326343334E-3</v>
      </c>
    </row>
    <row r="1759" spans="1:2" x14ac:dyDescent="0.25">
      <c r="A1759" s="13">
        <f t="shared" si="27"/>
        <v>1757</v>
      </c>
      <c r="B1759" s="17">
        <f>błąd!E1759</f>
        <v>1.1311646615633335E-3</v>
      </c>
    </row>
    <row r="1760" spans="1:2" x14ac:dyDescent="0.25">
      <c r="A1760" s="13">
        <f t="shared" si="27"/>
        <v>1758</v>
      </c>
      <c r="B1760" s="17">
        <f>błąd!E1760</f>
        <v>1.0488761570466665E-3</v>
      </c>
    </row>
    <row r="1761" spans="1:2" x14ac:dyDescent="0.25">
      <c r="A1761" s="13">
        <f t="shared" si="27"/>
        <v>1759</v>
      </c>
      <c r="B1761" s="17">
        <f>błąd!E1761</f>
        <v>1.0706622885866667E-3</v>
      </c>
    </row>
    <row r="1762" spans="1:2" x14ac:dyDescent="0.25">
      <c r="A1762" s="13">
        <f t="shared" si="27"/>
        <v>1760</v>
      </c>
      <c r="B1762" s="17">
        <f>błąd!E1762</f>
        <v>1.0818876332213334E-3</v>
      </c>
    </row>
    <row r="1763" spans="1:2" x14ac:dyDescent="0.25">
      <c r="A1763" s="13">
        <f t="shared" si="27"/>
        <v>1761</v>
      </c>
      <c r="B1763" s="17">
        <f>błąd!E1763</f>
        <v>1.0624954221646668E-3</v>
      </c>
    </row>
    <row r="1764" spans="1:2" x14ac:dyDescent="0.25">
      <c r="A1764" s="13">
        <f t="shared" si="27"/>
        <v>1762</v>
      </c>
      <c r="B1764" s="17">
        <f>błąd!E1764</f>
        <v>1.1167829149396668E-3</v>
      </c>
    </row>
    <row r="1765" spans="1:2" x14ac:dyDescent="0.25">
      <c r="A1765" s="13">
        <f t="shared" si="27"/>
        <v>1763</v>
      </c>
      <c r="B1765" s="17">
        <f>błąd!E1765</f>
        <v>1.0506004633553333E-3</v>
      </c>
    </row>
    <row r="1766" spans="1:2" x14ac:dyDescent="0.25">
      <c r="A1766" s="13">
        <f t="shared" si="27"/>
        <v>1764</v>
      </c>
      <c r="B1766" s="17">
        <f>błąd!E1766</f>
        <v>1.0683174437653333E-3</v>
      </c>
    </row>
    <row r="1767" spans="1:2" x14ac:dyDescent="0.25">
      <c r="A1767" s="13">
        <f t="shared" si="27"/>
        <v>1765</v>
      </c>
      <c r="B1767" s="17">
        <f>błąd!E1767</f>
        <v>1.0141473412056668E-3</v>
      </c>
    </row>
    <row r="1768" spans="1:2" x14ac:dyDescent="0.25">
      <c r="A1768" s="13">
        <f t="shared" si="27"/>
        <v>1766</v>
      </c>
      <c r="B1768" s="17">
        <f>błąd!E1768</f>
        <v>1.0816480689036668E-3</v>
      </c>
    </row>
    <row r="1769" spans="1:2" x14ac:dyDescent="0.25">
      <c r="A1769" s="13">
        <f t="shared" si="27"/>
        <v>1767</v>
      </c>
      <c r="B1769" s="17">
        <f>błąd!E1769</f>
        <v>9.9695197549400007E-4</v>
      </c>
    </row>
    <row r="1770" spans="1:2" x14ac:dyDescent="0.25">
      <c r="A1770" s="13">
        <f t="shared" si="27"/>
        <v>1768</v>
      </c>
      <c r="B1770" s="17">
        <f>błąd!E1770</f>
        <v>1.1165362397046667E-3</v>
      </c>
    </row>
    <row r="1771" spans="1:2" x14ac:dyDescent="0.25">
      <c r="A1771" s="13">
        <f t="shared" si="27"/>
        <v>1769</v>
      </c>
      <c r="B1771" s="17">
        <f>błąd!E1771</f>
        <v>1.101664258563E-3</v>
      </c>
    </row>
    <row r="1772" spans="1:2" x14ac:dyDescent="0.25">
      <c r="A1772" s="13">
        <f t="shared" si="27"/>
        <v>1770</v>
      </c>
      <c r="B1772" s="17">
        <f>błąd!E1772</f>
        <v>1.1214753225163333E-3</v>
      </c>
    </row>
    <row r="1773" spans="1:2" x14ac:dyDescent="0.25">
      <c r="A1773" s="13">
        <f t="shared" si="27"/>
        <v>1771</v>
      </c>
      <c r="B1773" s="17">
        <f>błąd!E1773</f>
        <v>1.0582704611006666E-3</v>
      </c>
    </row>
    <row r="1774" spans="1:2" x14ac:dyDescent="0.25">
      <c r="A1774" s="13">
        <f t="shared" si="27"/>
        <v>1772</v>
      </c>
      <c r="B1774" s="17">
        <f>błąd!E1774</f>
        <v>1.1349088148199999E-3</v>
      </c>
    </row>
    <row r="1775" spans="1:2" x14ac:dyDescent="0.25">
      <c r="A1775" s="13">
        <f t="shared" si="27"/>
        <v>1773</v>
      </c>
      <c r="B1775" s="17">
        <f>błąd!E1775</f>
        <v>1.1032535857513333E-3</v>
      </c>
    </row>
    <row r="1776" spans="1:2" x14ac:dyDescent="0.25">
      <c r="A1776" s="13">
        <f t="shared" si="27"/>
        <v>1774</v>
      </c>
      <c r="B1776" s="17">
        <f>błąd!E1776</f>
        <v>1.1329263941563335E-3</v>
      </c>
    </row>
    <row r="1777" spans="1:2" x14ac:dyDescent="0.25">
      <c r="A1777" s="13">
        <f t="shared" si="27"/>
        <v>1775</v>
      </c>
      <c r="B1777" s="17">
        <f>błąd!E1777</f>
        <v>1.0379680637476669E-3</v>
      </c>
    </row>
    <row r="1778" spans="1:2" x14ac:dyDescent="0.25">
      <c r="A1778" s="13">
        <f t="shared" si="27"/>
        <v>1776</v>
      </c>
      <c r="B1778" s="17">
        <f>błąd!E1778</f>
        <v>1.115334535348E-3</v>
      </c>
    </row>
    <row r="1779" spans="1:2" x14ac:dyDescent="0.25">
      <c r="A1779" s="13">
        <f t="shared" si="27"/>
        <v>1777</v>
      </c>
      <c r="B1779" s="17">
        <f>błąd!E1779</f>
        <v>9.996002712503334E-4</v>
      </c>
    </row>
    <row r="1780" spans="1:2" x14ac:dyDescent="0.25">
      <c r="A1780" s="13">
        <f t="shared" si="27"/>
        <v>1778</v>
      </c>
      <c r="B1780" s="17">
        <f>błąd!E1780</f>
        <v>1.100051267043E-3</v>
      </c>
    </row>
    <row r="1781" spans="1:2" x14ac:dyDescent="0.25">
      <c r="A1781" s="13">
        <f t="shared" si="27"/>
        <v>1779</v>
      </c>
      <c r="B1781" s="17">
        <f>błąd!E1781</f>
        <v>1.0127184110253335E-3</v>
      </c>
    </row>
    <row r="1782" spans="1:2" x14ac:dyDescent="0.25">
      <c r="A1782" s="13">
        <f t="shared" si="27"/>
        <v>1780</v>
      </c>
      <c r="B1782" s="17">
        <f>błąd!E1782</f>
        <v>1.0885982762810001E-3</v>
      </c>
    </row>
    <row r="1783" spans="1:2" x14ac:dyDescent="0.25">
      <c r="A1783" s="13">
        <f t="shared" si="27"/>
        <v>1781</v>
      </c>
      <c r="B1783" s="17">
        <f>błąd!E1783</f>
        <v>9.6298686813599992E-4</v>
      </c>
    </row>
    <row r="1784" spans="1:2" x14ac:dyDescent="0.25">
      <c r="A1784" s="13">
        <f t="shared" si="27"/>
        <v>1782</v>
      </c>
      <c r="B1784" s="17">
        <f>błąd!E1784</f>
        <v>1.0818211133326666E-3</v>
      </c>
    </row>
    <row r="1785" spans="1:2" x14ac:dyDescent="0.25">
      <c r="A1785" s="13">
        <f t="shared" si="27"/>
        <v>1783</v>
      </c>
      <c r="B1785" s="17">
        <f>błąd!E1785</f>
        <v>9.9524594659300002E-4</v>
      </c>
    </row>
    <row r="1786" spans="1:2" x14ac:dyDescent="0.25">
      <c r="A1786" s="13">
        <f t="shared" si="27"/>
        <v>1784</v>
      </c>
      <c r="B1786" s="17">
        <f>błąd!E1786</f>
        <v>9.6844514495133323E-4</v>
      </c>
    </row>
    <row r="1787" spans="1:2" x14ac:dyDescent="0.25">
      <c r="A1787" s="13">
        <f t="shared" si="27"/>
        <v>1785</v>
      </c>
      <c r="B1787" s="17">
        <f>błąd!E1787</f>
        <v>1.010867897054E-3</v>
      </c>
    </row>
    <row r="1788" spans="1:2" x14ac:dyDescent="0.25">
      <c r="A1788" s="13">
        <f t="shared" si="27"/>
        <v>1786</v>
      </c>
      <c r="B1788" s="17">
        <f>błąd!E1788</f>
        <v>1.0152906610113334E-3</v>
      </c>
    </row>
    <row r="1789" spans="1:2" x14ac:dyDescent="0.25">
      <c r="A1789" s="13">
        <f t="shared" si="27"/>
        <v>1787</v>
      </c>
      <c r="B1789" s="17">
        <f>błąd!E1789</f>
        <v>1.050682286768E-3</v>
      </c>
    </row>
    <row r="1790" spans="1:2" x14ac:dyDescent="0.25">
      <c r="A1790" s="13">
        <f t="shared" si="27"/>
        <v>1788</v>
      </c>
      <c r="B1790" s="17">
        <f>błąd!E1790</f>
        <v>9.810563949073333E-4</v>
      </c>
    </row>
    <row r="1791" spans="1:2" x14ac:dyDescent="0.25">
      <c r="A1791" s="13">
        <f t="shared" si="27"/>
        <v>1789</v>
      </c>
      <c r="B1791" s="17">
        <f>błąd!E1791</f>
        <v>1.0588687616826667E-3</v>
      </c>
    </row>
    <row r="1792" spans="1:2" x14ac:dyDescent="0.25">
      <c r="A1792" s="13">
        <f t="shared" si="27"/>
        <v>1790</v>
      </c>
      <c r="B1792" s="17">
        <f>błąd!E1792</f>
        <v>1.0972753813586666E-3</v>
      </c>
    </row>
    <row r="1793" spans="1:2" x14ac:dyDescent="0.25">
      <c r="A1793" s="13">
        <f t="shared" si="27"/>
        <v>1791</v>
      </c>
      <c r="B1793" s="17">
        <f>błąd!E1793</f>
        <v>1.0126646774076666E-3</v>
      </c>
    </row>
    <row r="1794" spans="1:2" x14ac:dyDescent="0.25">
      <c r="A1794" s="13">
        <f t="shared" si="27"/>
        <v>1792</v>
      </c>
      <c r="B1794" s="17">
        <f>błąd!E1794</f>
        <v>1.0550434159863334E-3</v>
      </c>
    </row>
    <row r="1795" spans="1:2" x14ac:dyDescent="0.25">
      <c r="A1795" s="13">
        <f t="shared" si="27"/>
        <v>1793</v>
      </c>
      <c r="B1795" s="17">
        <f>błąd!E1795</f>
        <v>9.9347399046100003E-4</v>
      </c>
    </row>
    <row r="1796" spans="1:2" x14ac:dyDescent="0.25">
      <c r="A1796" s="13">
        <f t="shared" si="27"/>
        <v>1794</v>
      </c>
      <c r="B1796" s="17">
        <f>błąd!E1796</f>
        <v>9.7905189437199995E-4</v>
      </c>
    </row>
    <row r="1797" spans="1:2" x14ac:dyDescent="0.25">
      <c r="A1797" s="13">
        <f t="shared" ref="A1797:A1860" si="28">A1796+1</f>
        <v>1795</v>
      </c>
      <c r="B1797" s="17">
        <f>błąd!E1797</f>
        <v>1.0066690027479999E-3</v>
      </c>
    </row>
    <row r="1798" spans="1:2" x14ac:dyDescent="0.25">
      <c r="A1798" s="13">
        <f t="shared" si="28"/>
        <v>1796</v>
      </c>
      <c r="B1798" s="17">
        <f>błąd!E1798</f>
        <v>9.4403298553866666E-4</v>
      </c>
    </row>
    <row r="1799" spans="1:2" x14ac:dyDescent="0.25">
      <c r="A1799" s="13">
        <f t="shared" si="28"/>
        <v>1797</v>
      </c>
      <c r="B1799" s="17">
        <f>błąd!E1799</f>
        <v>1.0422090660936667E-3</v>
      </c>
    </row>
    <row r="1800" spans="1:2" x14ac:dyDescent="0.25">
      <c r="A1800" s="13">
        <f t="shared" si="28"/>
        <v>1798</v>
      </c>
      <c r="B1800" s="17">
        <f>błąd!E1800</f>
        <v>1.0259178446393334E-3</v>
      </c>
    </row>
    <row r="1801" spans="1:2" x14ac:dyDescent="0.25">
      <c r="A1801" s="13">
        <f t="shared" si="28"/>
        <v>1799</v>
      </c>
      <c r="B1801" s="17">
        <f>błąd!E1801</f>
        <v>9.9425819649900005E-4</v>
      </c>
    </row>
    <row r="1802" spans="1:2" x14ac:dyDescent="0.25">
      <c r="A1802" s="13">
        <f t="shared" si="28"/>
        <v>1800</v>
      </c>
      <c r="B1802" s="17">
        <f>błąd!E1802</f>
        <v>9.34213557056E-4</v>
      </c>
    </row>
    <row r="1803" spans="1:2" x14ac:dyDescent="0.25">
      <c r="A1803" s="13">
        <f t="shared" si="28"/>
        <v>1801</v>
      </c>
      <c r="B1803" s="17">
        <f>błąd!E1803</f>
        <v>9.4671880179333326E-4</v>
      </c>
    </row>
    <row r="1804" spans="1:2" x14ac:dyDescent="0.25">
      <c r="A1804" s="13">
        <f t="shared" si="28"/>
        <v>1802</v>
      </c>
      <c r="B1804" s="17">
        <f>błąd!E1804</f>
        <v>9.7102628517900004E-4</v>
      </c>
    </row>
    <row r="1805" spans="1:2" x14ac:dyDescent="0.25">
      <c r="A1805" s="13">
        <f t="shared" si="28"/>
        <v>1803</v>
      </c>
      <c r="B1805" s="17">
        <f>błąd!E1805</f>
        <v>9.8685837422333327E-4</v>
      </c>
    </row>
    <row r="1806" spans="1:2" x14ac:dyDescent="0.25">
      <c r="A1806" s="13">
        <f t="shared" si="28"/>
        <v>1804</v>
      </c>
      <c r="B1806" s="17">
        <f>błąd!E1806</f>
        <v>9.5181045247800004E-4</v>
      </c>
    </row>
    <row r="1807" spans="1:2" x14ac:dyDescent="0.25">
      <c r="A1807" s="13">
        <f t="shared" si="28"/>
        <v>1805</v>
      </c>
      <c r="B1807" s="17">
        <f>błąd!E1807</f>
        <v>9.3307666642666669E-4</v>
      </c>
    </row>
    <row r="1808" spans="1:2" x14ac:dyDescent="0.25">
      <c r="A1808" s="13">
        <f t="shared" si="28"/>
        <v>1806</v>
      </c>
      <c r="B1808" s="17">
        <f>błąd!E1808</f>
        <v>9.916075772716667E-4</v>
      </c>
    </row>
    <row r="1809" spans="1:2" x14ac:dyDescent="0.25">
      <c r="A1809" s="13">
        <f t="shared" si="28"/>
        <v>1807</v>
      </c>
      <c r="B1809" s="17">
        <f>błąd!E1809</f>
        <v>9.746755392756667E-4</v>
      </c>
    </row>
    <row r="1810" spans="1:2" x14ac:dyDescent="0.25">
      <c r="A1810" s="13">
        <f t="shared" si="28"/>
        <v>1808</v>
      </c>
      <c r="B1810" s="17">
        <f>błąd!E1810</f>
        <v>1.038020099488E-3</v>
      </c>
    </row>
    <row r="1811" spans="1:2" x14ac:dyDescent="0.25">
      <c r="A1811" s="13">
        <f t="shared" si="28"/>
        <v>1809</v>
      </c>
      <c r="B1811" s="17">
        <f>błąd!E1811</f>
        <v>1.0359067148673334E-3</v>
      </c>
    </row>
    <row r="1812" spans="1:2" x14ac:dyDescent="0.25">
      <c r="A1812" s="13">
        <f t="shared" si="28"/>
        <v>1810</v>
      </c>
      <c r="B1812" s="17">
        <f>błąd!E1812</f>
        <v>1.102386231371E-3</v>
      </c>
    </row>
    <row r="1813" spans="1:2" x14ac:dyDescent="0.25">
      <c r="A1813" s="13">
        <f t="shared" si="28"/>
        <v>1811</v>
      </c>
      <c r="B1813" s="17">
        <f>błąd!E1813</f>
        <v>9.592171953290001E-4</v>
      </c>
    </row>
    <row r="1814" spans="1:2" x14ac:dyDescent="0.25">
      <c r="A1814" s="13">
        <f t="shared" si="28"/>
        <v>1812</v>
      </c>
      <c r="B1814" s="17">
        <f>błąd!E1814</f>
        <v>1.0874377851086668E-3</v>
      </c>
    </row>
    <row r="1815" spans="1:2" x14ac:dyDescent="0.25">
      <c r="A1815" s="13">
        <f t="shared" si="28"/>
        <v>1813</v>
      </c>
      <c r="B1815" s="17">
        <f>błąd!E1815</f>
        <v>1.0315579723413333E-3</v>
      </c>
    </row>
    <row r="1816" spans="1:2" x14ac:dyDescent="0.25">
      <c r="A1816" s="13">
        <f t="shared" si="28"/>
        <v>1814</v>
      </c>
      <c r="B1816" s="17">
        <f>błąd!E1816</f>
        <v>1.0281313533566667E-3</v>
      </c>
    </row>
    <row r="1817" spans="1:2" x14ac:dyDescent="0.25">
      <c r="A1817" s="13">
        <f t="shared" si="28"/>
        <v>1815</v>
      </c>
      <c r="B1817" s="17">
        <f>błąd!E1817</f>
        <v>9.6175952066033339E-4</v>
      </c>
    </row>
    <row r="1818" spans="1:2" x14ac:dyDescent="0.25">
      <c r="A1818" s="13">
        <f t="shared" si="28"/>
        <v>1816</v>
      </c>
      <c r="B1818" s="17">
        <f>błąd!E1818</f>
        <v>1.0421351111906667E-3</v>
      </c>
    </row>
    <row r="1819" spans="1:2" x14ac:dyDescent="0.25">
      <c r="A1819" s="13">
        <f t="shared" si="28"/>
        <v>1817</v>
      </c>
      <c r="B1819" s="17">
        <f>błąd!E1819</f>
        <v>9.9511041299733317E-4</v>
      </c>
    </row>
    <row r="1820" spans="1:2" x14ac:dyDescent="0.25">
      <c r="A1820" s="13">
        <f t="shared" si="28"/>
        <v>1818</v>
      </c>
      <c r="B1820" s="17">
        <f>błąd!E1820</f>
        <v>1.0783574592730001E-3</v>
      </c>
    </row>
    <row r="1821" spans="1:2" x14ac:dyDescent="0.25">
      <c r="A1821" s="13">
        <f t="shared" si="28"/>
        <v>1819</v>
      </c>
      <c r="B1821" s="17">
        <f>błąd!E1821</f>
        <v>9.8085793943000006E-4</v>
      </c>
    </row>
    <row r="1822" spans="1:2" x14ac:dyDescent="0.25">
      <c r="A1822" s="13">
        <f t="shared" si="28"/>
        <v>1820</v>
      </c>
      <c r="B1822" s="17">
        <f>błąd!E1822</f>
        <v>1.0332221057100001E-3</v>
      </c>
    </row>
    <row r="1823" spans="1:2" x14ac:dyDescent="0.25">
      <c r="A1823" s="13">
        <f t="shared" si="28"/>
        <v>1821</v>
      </c>
      <c r="B1823" s="17">
        <f>błąd!E1823</f>
        <v>1.0309980862640001E-3</v>
      </c>
    </row>
    <row r="1824" spans="1:2" x14ac:dyDescent="0.25">
      <c r="A1824" s="13">
        <f t="shared" si="28"/>
        <v>1822</v>
      </c>
      <c r="B1824" s="17">
        <f>błąd!E1824</f>
        <v>1.0179089111343332E-3</v>
      </c>
    </row>
    <row r="1825" spans="1:2" x14ac:dyDescent="0.25">
      <c r="A1825" s="13">
        <f t="shared" si="28"/>
        <v>1823</v>
      </c>
      <c r="B1825" s="17">
        <f>błąd!E1825</f>
        <v>1.0101150450526667E-3</v>
      </c>
    </row>
    <row r="1826" spans="1:2" x14ac:dyDescent="0.25">
      <c r="A1826" s="13">
        <f t="shared" si="28"/>
        <v>1824</v>
      </c>
      <c r="B1826" s="17">
        <f>błąd!E1826</f>
        <v>1.0388793487053334E-3</v>
      </c>
    </row>
    <row r="1827" spans="1:2" x14ac:dyDescent="0.25">
      <c r="A1827" s="13">
        <f t="shared" si="28"/>
        <v>1825</v>
      </c>
      <c r="B1827" s="17">
        <f>błąd!E1827</f>
        <v>1.0272170901636667E-3</v>
      </c>
    </row>
    <row r="1828" spans="1:2" x14ac:dyDescent="0.25">
      <c r="A1828" s="13">
        <f t="shared" si="28"/>
        <v>1826</v>
      </c>
      <c r="B1828" s="17">
        <f>błąd!E1828</f>
        <v>9.8720820423399999E-4</v>
      </c>
    </row>
    <row r="1829" spans="1:2" x14ac:dyDescent="0.25">
      <c r="A1829" s="13">
        <f t="shared" si="28"/>
        <v>1827</v>
      </c>
      <c r="B1829" s="17">
        <f>błąd!E1829</f>
        <v>1.0432593707690001E-3</v>
      </c>
    </row>
    <row r="1830" spans="1:2" x14ac:dyDescent="0.25">
      <c r="A1830" s="13">
        <f t="shared" si="28"/>
        <v>1828</v>
      </c>
      <c r="B1830" s="17">
        <f>błąd!E1830</f>
        <v>1.0661776280236667E-3</v>
      </c>
    </row>
    <row r="1831" spans="1:2" x14ac:dyDescent="0.25">
      <c r="A1831" s="13">
        <f t="shared" si="28"/>
        <v>1829</v>
      </c>
      <c r="B1831" s="17">
        <f>błąd!E1831</f>
        <v>1.011877965333E-3</v>
      </c>
    </row>
    <row r="1832" spans="1:2" x14ac:dyDescent="0.25">
      <c r="A1832" s="13">
        <f t="shared" si="28"/>
        <v>1830</v>
      </c>
      <c r="B1832" s="17">
        <f>błąd!E1832</f>
        <v>1.037095704025E-3</v>
      </c>
    </row>
    <row r="1833" spans="1:2" x14ac:dyDescent="0.25">
      <c r="A1833" s="13">
        <f t="shared" si="28"/>
        <v>1831</v>
      </c>
      <c r="B1833" s="17">
        <f>błąd!E1833</f>
        <v>1.01367155065E-3</v>
      </c>
    </row>
    <row r="1834" spans="1:2" x14ac:dyDescent="0.25">
      <c r="A1834" s="13">
        <f t="shared" si="28"/>
        <v>1832</v>
      </c>
      <c r="B1834" s="17">
        <f>błąd!E1834</f>
        <v>1.0880408869553334E-3</v>
      </c>
    </row>
    <row r="1835" spans="1:2" x14ac:dyDescent="0.25">
      <c r="A1835" s="13">
        <f t="shared" si="28"/>
        <v>1833</v>
      </c>
      <c r="B1835" s="17">
        <f>błąd!E1835</f>
        <v>1.097583086402E-3</v>
      </c>
    </row>
    <row r="1836" spans="1:2" x14ac:dyDescent="0.25">
      <c r="A1836" s="13">
        <f t="shared" si="28"/>
        <v>1834</v>
      </c>
      <c r="B1836" s="17">
        <f>błąd!E1836</f>
        <v>9.5292937372966661E-4</v>
      </c>
    </row>
    <row r="1837" spans="1:2" x14ac:dyDescent="0.25">
      <c r="A1837" s="13">
        <f t="shared" si="28"/>
        <v>1835</v>
      </c>
      <c r="B1837" s="17">
        <f>błąd!E1837</f>
        <v>1.0019114870543334E-3</v>
      </c>
    </row>
    <row r="1838" spans="1:2" x14ac:dyDescent="0.25">
      <c r="A1838" s="13">
        <f t="shared" si="28"/>
        <v>1836</v>
      </c>
      <c r="B1838" s="17">
        <f>błąd!E1838</f>
        <v>1.0809518119446666E-3</v>
      </c>
    </row>
    <row r="1839" spans="1:2" x14ac:dyDescent="0.25">
      <c r="A1839" s="13">
        <f t="shared" si="28"/>
        <v>1837</v>
      </c>
      <c r="B1839" s="17">
        <f>błąd!E1839</f>
        <v>1.0506328039853333E-3</v>
      </c>
    </row>
    <row r="1840" spans="1:2" x14ac:dyDescent="0.25">
      <c r="A1840" s="13">
        <f t="shared" si="28"/>
        <v>1838</v>
      </c>
      <c r="B1840" s="17">
        <f>błąd!E1840</f>
        <v>1.1167376939246667E-3</v>
      </c>
    </row>
    <row r="1841" spans="1:2" x14ac:dyDescent="0.25">
      <c r="A1841" s="13">
        <f t="shared" si="28"/>
        <v>1839</v>
      </c>
      <c r="B1841" s="17">
        <f>błąd!E1841</f>
        <v>1.0401884044303332E-3</v>
      </c>
    </row>
    <row r="1842" spans="1:2" x14ac:dyDescent="0.25">
      <c r="A1842" s="13">
        <f t="shared" si="28"/>
        <v>1840</v>
      </c>
      <c r="B1842" s="17">
        <f>błąd!E1842</f>
        <v>1.1346531409373334E-3</v>
      </c>
    </row>
    <row r="1843" spans="1:2" x14ac:dyDescent="0.25">
      <c r="A1843" s="13">
        <f t="shared" si="28"/>
        <v>1841</v>
      </c>
      <c r="B1843" s="17">
        <f>błąd!E1843</f>
        <v>9.9555311241200021E-4</v>
      </c>
    </row>
    <row r="1844" spans="1:2" x14ac:dyDescent="0.25">
      <c r="A1844" s="13">
        <f t="shared" si="28"/>
        <v>1842</v>
      </c>
      <c r="B1844" s="17">
        <f>błąd!E1844</f>
        <v>1.084339231454E-3</v>
      </c>
    </row>
    <row r="1845" spans="1:2" x14ac:dyDescent="0.25">
      <c r="A1845" s="13">
        <f t="shared" si="28"/>
        <v>1843</v>
      </c>
      <c r="B1845" s="17">
        <f>błąd!E1845</f>
        <v>9.6522465369400007E-4</v>
      </c>
    </row>
    <row r="1846" spans="1:2" x14ac:dyDescent="0.25">
      <c r="A1846" s="13">
        <f t="shared" si="28"/>
        <v>1844</v>
      </c>
      <c r="B1846" s="17">
        <f>błąd!E1846</f>
        <v>1.0544556430150001E-3</v>
      </c>
    </row>
    <row r="1847" spans="1:2" x14ac:dyDescent="0.25">
      <c r="A1847" s="13">
        <f t="shared" si="28"/>
        <v>1845</v>
      </c>
      <c r="B1847" s="17">
        <f>błąd!E1847</f>
        <v>1.0098078119123333E-3</v>
      </c>
    </row>
    <row r="1848" spans="1:2" x14ac:dyDescent="0.25">
      <c r="A1848" s="13">
        <f t="shared" si="28"/>
        <v>1846</v>
      </c>
      <c r="B1848" s="17">
        <f>błąd!E1848</f>
        <v>9.7186102865533339E-4</v>
      </c>
    </row>
    <row r="1849" spans="1:2" x14ac:dyDescent="0.25">
      <c r="A1849" s="13">
        <f t="shared" si="28"/>
        <v>1847</v>
      </c>
      <c r="B1849" s="17">
        <f>błąd!E1849</f>
        <v>1.0073759736233335E-3</v>
      </c>
    </row>
    <row r="1850" spans="1:2" x14ac:dyDescent="0.25">
      <c r="A1850" s="13">
        <f t="shared" si="28"/>
        <v>1848</v>
      </c>
      <c r="B1850" s="17">
        <f>błąd!E1850</f>
        <v>1.0254746043203333E-3</v>
      </c>
    </row>
    <row r="1851" spans="1:2" x14ac:dyDescent="0.25">
      <c r="A1851" s="13">
        <f t="shared" si="28"/>
        <v>1849</v>
      </c>
      <c r="B1851" s="17">
        <f>błąd!E1851</f>
        <v>1.0292769730493331E-3</v>
      </c>
    </row>
    <row r="1852" spans="1:2" x14ac:dyDescent="0.25">
      <c r="A1852" s="13">
        <f t="shared" si="28"/>
        <v>1850</v>
      </c>
      <c r="B1852" s="17">
        <f>błąd!E1852</f>
        <v>9.8848280718533328E-4</v>
      </c>
    </row>
    <row r="1853" spans="1:2" x14ac:dyDescent="0.25">
      <c r="A1853" s="13">
        <f t="shared" si="28"/>
        <v>1851</v>
      </c>
      <c r="B1853" s="17">
        <f>błąd!E1853</f>
        <v>9.398872944073334E-4</v>
      </c>
    </row>
    <row r="1854" spans="1:2" x14ac:dyDescent="0.25">
      <c r="A1854" s="13">
        <f t="shared" si="28"/>
        <v>1852</v>
      </c>
      <c r="B1854" s="17">
        <f>błąd!E1854</f>
        <v>9.4838582759166658E-4</v>
      </c>
    </row>
    <row r="1855" spans="1:2" x14ac:dyDescent="0.25">
      <c r="A1855" s="13">
        <f t="shared" si="28"/>
        <v>1853</v>
      </c>
      <c r="B1855" s="17">
        <f>błąd!E1855</f>
        <v>9.7204113745033344E-4</v>
      </c>
    </row>
    <row r="1856" spans="1:2" x14ac:dyDescent="0.25">
      <c r="A1856" s="13">
        <f t="shared" si="28"/>
        <v>1854</v>
      </c>
      <c r="B1856" s="17">
        <f>błąd!E1856</f>
        <v>9.932492897016666E-4</v>
      </c>
    </row>
    <row r="1857" spans="1:2" x14ac:dyDescent="0.25">
      <c r="A1857" s="13">
        <f t="shared" si="28"/>
        <v>1855</v>
      </c>
      <c r="B1857" s="17">
        <f>błąd!E1857</f>
        <v>9.7213779522500009E-4</v>
      </c>
    </row>
    <row r="1858" spans="1:2" x14ac:dyDescent="0.25">
      <c r="A1858" s="13">
        <f t="shared" si="28"/>
        <v>1856</v>
      </c>
      <c r="B1858" s="17">
        <f>błąd!E1858</f>
        <v>9.5053233065566661E-4</v>
      </c>
    </row>
    <row r="1859" spans="1:2" x14ac:dyDescent="0.25">
      <c r="A1859" s="13">
        <f t="shared" si="28"/>
        <v>1857</v>
      </c>
      <c r="B1859" s="17">
        <f>błąd!E1859</f>
        <v>9.7330941410266655E-4</v>
      </c>
    </row>
    <row r="1860" spans="1:2" x14ac:dyDescent="0.25">
      <c r="A1860" s="13">
        <f t="shared" si="28"/>
        <v>1858</v>
      </c>
      <c r="B1860" s="17">
        <f>błąd!E1860</f>
        <v>9.9956941556033339E-4</v>
      </c>
    </row>
    <row r="1861" spans="1:2" x14ac:dyDescent="0.25">
      <c r="A1861" s="13">
        <f t="shared" ref="A1861:A1924" si="29">A1860+1</f>
        <v>1859</v>
      </c>
      <c r="B1861" s="17">
        <f>błąd!E1861</f>
        <v>9.5429321052366669E-4</v>
      </c>
    </row>
    <row r="1862" spans="1:2" x14ac:dyDescent="0.25">
      <c r="A1862" s="13">
        <f t="shared" si="29"/>
        <v>1860</v>
      </c>
      <c r="B1862" s="17">
        <f>błąd!E1862</f>
        <v>9.6258375253999997E-4</v>
      </c>
    </row>
    <row r="1863" spans="1:2" x14ac:dyDescent="0.25">
      <c r="A1863" s="13">
        <f t="shared" si="29"/>
        <v>1861</v>
      </c>
      <c r="B1863" s="17">
        <f>błąd!E1863</f>
        <v>9.3679275470566665E-4</v>
      </c>
    </row>
    <row r="1864" spans="1:2" x14ac:dyDescent="0.25">
      <c r="A1864" s="13">
        <f t="shared" si="29"/>
        <v>1862</v>
      </c>
      <c r="B1864" s="17">
        <f>błąd!E1864</f>
        <v>9.7284715947166655E-4</v>
      </c>
    </row>
    <row r="1865" spans="1:2" x14ac:dyDescent="0.25">
      <c r="A1865" s="13">
        <f t="shared" si="29"/>
        <v>1863</v>
      </c>
      <c r="B1865" s="17">
        <f>błąd!E1865</f>
        <v>8.8574387240266663E-4</v>
      </c>
    </row>
    <row r="1866" spans="1:2" x14ac:dyDescent="0.25">
      <c r="A1866" s="13">
        <f t="shared" si="29"/>
        <v>1864</v>
      </c>
      <c r="B1866" s="17">
        <f>błąd!E1866</f>
        <v>9.2487014573666671E-4</v>
      </c>
    </row>
    <row r="1867" spans="1:2" x14ac:dyDescent="0.25">
      <c r="A1867" s="13">
        <f t="shared" si="29"/>
        <v>1865</v>
      </c>
      <c r="B1867" s="17">
        <f>błąd!E1867</f>
        <v>9.1545022186066661E-4</v>
      </c>
    </row>
    <row r="1868" spans="1:2" x14ac:dyDescent="0.25">
      <c r="A1868" s="13">
        <f t="shared" si="29"/>
        <v>1866</v>
      </c>
      <c r="B1868" s="17">
        <f>błąd!E1868</f>
        <v>8.751685536053334E-4</v>
      </c>
    </row>
    <row r="1869" spans="1:2" x14ac:dyDescent="0.25">
      <c r="A1869" s="13">
        <f t="shared" si="29"/>
        <v>1867</v>
      </c>
      <c r="B1869" s="17">
        <f>błąd!E1869</f>
        <v>8.5512826039200009E-4</v>
      </c>
    </row>
    <row r="1870" spans="1:2" x14ac:dyDescent="0.25">
      <c r="A1870" s="13">
        <f t="shared" si="29"/>
        <v>1868</v>
      </c>
      <c r="B1870" s="17">
        <f>błąd!E1870</f>
        <v>9.4027026881299996E-4</v>
      </c>
    </row>
    <row r="1871" spans="1:2" x14ac:dyDescent="0.25">
      <c r="A1871" s="13">
        <f t="shared" si="29"/>
        <v>1869</v>
      </c>
      <c r="B1871" s="17">
        <f>błąd!E1871</f>
        <v>9.1064374633233333E-4</v>
      </c>
    </row>
    <row r="1872" spans="1:2" x14ac:dyDescent="0.25">
      <c r="A1872" s="13">
        <f t="shared" si="29"/>
        <v>1870</v>
      </c>
      <c r="B1872" s="17">
        <f>błąd!E1872</f>
        <v>8.9116158021833325E-4</v>
      </c>
    </row>
    <row r="1873" spans="1:2" x14ac:dyDescent="0.25">
      <c r="A1873" s="13">
        <f t="shared" si="29"/>
        <v>1871</v>
      </c>
      <c r="B1873" s="17">
        <f>błąd!E1873</f>
        <v>9.1234016577833343E-4</v>
      </c>
    </row>
    <row r="1874" spans="1:2" x14ac:dyDescent="0.25">
      <c r="A1874" s="13">
        <f t="shared" si="29"/>
        <v>1872</v>
      </c>
      <c r="B1874" s="17">
        <f>błąd!E1874</f>
        <v>9.1891424548033339E-4</v>
      </c>
    </row>
    <row r="1875" spans="1:2" x14ac:dyDescent="0.25">
      <c r="A1875" s="13">
        <f t="shared" si="29"/>
        <v>1873</v>
      </c>
      <c r="B1875" s="17">
        <f>błąd!E1875</f>
        <v>8.3588926801933321E-4</v>
      </c>
    </row>
    <row r="1876" spans="1:2" x14ac:dyDescent="0.25">
      <c r="A1876" s="13">
        <f t="shared" si="29"/>
        <v>1874</v>
      </c>
      <c r="B1876" s="17">
        <f>błąd!E1876</f>
        <v>1.0058753644243334E-3</v>
      </c>
    </row>
    <row r="1877" spans="1:2" x14ac:dyDescent="0.25">
      <c r="A1877" s="13">
        <f t="shared" si="29"/>
        <v>1875</v>
      </c>
      <c r="B1877" s="17">
        <f>błąd!E1877</f>
        <v>9.0145494542466671E-4</v>
      </c>
    </row>
    <row r="1878" spans="1:2" x14ac:dyDescent="0.25">
      <c r="A1878" s="13">
        <f t="shared" si="29"/>
        <v>1876</v>
      </c>
      <c r="B1878" s="17">
        <f>błąd!E1878</f>
        <v>9.7554752337500013E-4</v>
      </c>
    </row>
    <row r="1879" spans="1:2" x14ac:dyDescent="0.25">
      <c r="A1879" s="13">
        <f t="shared" si="29"/>
        <v>1877</v>
      </c>
      <c r="B1879" s="17">
        <f>błąd!E1879</f>
        <v>9.2719415448333335E-4</v>
      </c>
    </row>
    <row r="1880" spans="1:2" x14ac:dyDescent="0.25">
      <c r="A1880" s="13">
        <f t="shared" si="29"/>
        <v>1878</v>
      </c>
      <c r="B1880" s="17">
        <f>błąd!E1880</f>
        <v>9.5599543152866671E-4</v>
      </c>
    </row>
    <row r="1881" spans="1:2" x14ac:dyDescent="0.25">
      <c r="A1881" s="13">
        <f t="shared" si="29"/>
        <v>1879</v>
      </c>
      <c r="B1881" s="17">
        <f>błąd!E1881</f>
        <v>9.7601900300433328E-4</v>
      </c>
    </row>
    <row r="1882" spans="1:2" x14ac:dyDescent="0.25">
      <c r="A1882" s="13">
        <f t="shared" si="29"/>
        <v>1880</v>
      </c>
      <c r="B1882" s="17">
        <f>błąd!E1882</f>
        <v>1.0627340988153334E-3</v>
      </c>
    </row>
    <row r="1883" spans="1:2" x14ac:dyDescent="0.25">
      <c r="A1883" s="13">
        <f t="shared" si="29"/>
        <v>1881</v>
      </c>
      <c r="B1883" s="17">
        <f>błąd!E1883</f>
        <v>1.0073549130046667E-3</v>
      </c>
    </row>
    <row r="1884" spans="1:2" x14ac:dyDescent="0.25">
      <c r="A1884" s="13">
        <f t="shared" si="29"/>
        <v>1882</v>
      </c>
      <c r="B1884" s="17">
        <f>błąd!E1884</f>
        <v>1.0597178552336666E-3</v>
      </c>
    </row>
    <row r="1885" spans="1:2" x14ac:dyDescent="0.25">
      <c r="A1885" s="13">
        <f t="shared" si="29"/>
        <v>1883</v>
      </c>
      <c r="B1885" s="17">
        <f>błąd!E1885</f>
        <v>1.0864760288943334E-3</v>
      </c>
    </row>
    <row r="1886" spans="1:2" x14ac:dyDescent="0.25">
      <c r="A1886" s="13">
        <f t="shared" si="29"/>
        <v>1884</v>
      </c>
      <c r="B1886" s="17">
        <f>błąd!E1886</f>
        <v>9.6744560296400017E-4</v>
      </c>
    </row>
    <row r="1887" spans="1:2" x14ac:dyDescent="0.25">
      <c r="A1887" s="13">
        <f t="shared" si="29"/>
        <v>1885</v>
      </c>
      <c r="B1887" s="17">
        <f>błąd!E1887</f>
        <v>1.006415064248E-3</v>
      </c>
    </row>
    <row r="1888" spans="1:2" x14ac:dyDescent="0.25">
      <c r="A1888" s="13">
        <f t="shared" si="29"/>
        <v>1886</v>
      </c>
      <c r="B1888" s="17">
        <f>błąd!E1888</f>
        <v>9.8712646005433345E-4</v>
      </c>
    </row>
    <row r="1889" spans="1:2" x14ac:dyDescent="0.25">
      <c r="A1889" s="13">
        <f t="shared" si="29"/>
        <v>1887</v>
      </c>
      <c r="B1889" s="17">
        <f>błąd!E1889</f>
        <v>1.0070695094840001E-3</v>
      </c>
    </row>
    <row r="1890" spans="1:2" x14ac:dyDescent="0.25">
      <c r="A1890" s="13">
        <f t="shared" si="29"/>
        <v>1888</v>
      </c>
      <c r="B1890" s="17">
        <f>błąd!E1890</f>
        <v>9.7373161610633341E-4</v>
      </c>
    </row>
    <row r="1891" spans="1:2" x14ac:dyDescent="0.25">
      <c r="A1891" s="13">
        <f t="shared" si="29"/>
        <v>1889</v>
      </c>
      <c r="B1891" s="17">
        <f>błąd!E1891</f>
        <v>9.7675360471033337E-4</v>
      </c>
    </row>
    <row r="1892" spans="1:2" x14ac:dyDescent="0.25">
      <c r="A1892" s="13">
        <f t="shared" si="29"/>
        <v>1890</v>
      </c>
      <c r="B1892" s="17">
        <f>błąd!E1892</f>
        <v>1.0600635296276666E-3</v>
      </c>
    </row>
    <row r="1893" spans="1:2" x14ac:dyDescent="0.25">
      <c r="A1893" s="13">
        <f t="shared" si="29"/>
        <v>1891</v>
      </c>
      <c r="B1893" s="17">
        <f>błąd!E1893</f>
        <v>9.6054636055400002E-4</v>
      </c>
    </row>
    <row r="1894" spans="1:2" x14ac:dyDescent="0.25">
      <c r="A1894" s="13">
        <f t="shared" si="29"/>
        <v>1892</v>
      </c>
      <c r="B1894" s="17">
        <f>błąd!E1894</f>
        <v>1.0103736293866669E-3</v>
      </c>
    </row>
    <row r="1895" spans="1:2" x14ac:dyDescent="0.25">
      <c r="A1895" s="13">
        <f t="shared" si="29"/>
        <v>1893</v>
      </c>
      <c r="B1895" s="17">
        <f>błąd!E1895</f>
        <v>9.219925003846667E-4</v>
      </c>
    </row>
    <row r="1896" spans="1:2" x14ac:dyDescent="0.25">
      <c r="A1896" s="13">
        <f t="shared" si="29"/>
        <v>1894</v>
      </c>
      <c r="B1896" s="17">
        <f>błąd!E1896</f>
        <v>9.0745399852733331E-4</v>
      </c>
    </row>
    <row r="1897" spans="1:2" x14ac:dyDescent="0.25">
      <c r="A1897" s="13">
        <f t="shared" si="29"/>
        <v>1895</v>
      </c>
      <c r="B1897" s="17">
        <f>błąd!E1897</f>
        <v>9.3063740076300015E-4</v>
      </c>
    </row>
    <row r="1898" spans="1:2" x14ac:dyDescent="0.25">
      <c r="A1898" s="13">
        <f t="shared" si="29"/>
        <v>1896</v>
      </c>
      <c r="B1898" s="17">
        <f>błąd!E1898</f>
        <v>8.933969460396666E-4</v>
      </c>
    </row>
    <row r="1899" spans="1:2" x14ac:dyDescent="0.25">
      <c r="A1899" s="13">
        <f t="shared" si="29"/>
        <v>1897</v>
      </c>
      <c r="B1899" s="17">
        <f>błąd!E1899</f>
        <v>8.9835310555500013E-4</v>
      </c>
    </row>
    <row r="1900" spans="1:2" x14ac:dyDescent="0.25">
      <c r="A1900" s="13">
        <f t="shared" si="29"/>
        <v>1898</v>
      </c>
      <c r="B1900" s="17">
        <f>błąd!E1900</f>
        <v>9.9214153952099991E-4</v>
      </c>
    </row>
    <row r="1901" spans="1:2" x14ac:dyDescent="0.25">
      <c r="A1901" s="13">
        <f t="shared" si="29"/>
        <v>1899</v>
      </c>
      <c r="B1901" s="17">
        <f>błąd!E1901</f>
        <v>9.9514862940866685E-4</v>
      </c>
    </row>
    <row r="1902" spans="1:2" x14ac:dyDescent="0.25">
      <c r="A1902" s="13">
        <f t="shared" si="29"/>
        <v>1900</v>
      </c>
      <c r="B1902" s="17">
        <f>błąd!E1902</f>
        <v>9.5851526886699991E-4</v>
      </c>
    </row>
    <row r="1903" spans="1:2" x14ac:dyDescent="0.25">
      <c r="A1903" s="13">
        <f t="shared" si="29"/>
        <v>1901</v>
      </c>
      <c r="B1903" s="17">
        <f>błąd!E1903</f>
        <v>1.0171457419523335E-3</v>
      </c>
    </row>
    <row r="1904" spans="1:2" x14ac:dyDescent="0.25">
      <c r="A1904" s="13">
        <f t="shared" si="29"/>
        <v>1902</v>
      </c>
      <c r="B1904" s="17">
        <f>błąd!E1904</f>
        <v>9.5675872868100002E-4</v>
      </c>
    </row>
    <row r="1905" spans="1:2" x14ac:dyDescent="0.25">
      <c r="A1905" s="13">
        <f t="shared" si="29"/>
        <v>1903</v>
      </c>
      <c r="B1905" s="17">
        <f>błąd!E1905</f>
        <v>9.1838887510799997E-4</v>
      </c>
    </row>
    <row r="1906" spans="1:2" x14ac:dyDescent="0.25">
      <c r="A1906" s="13">
        <f t="shared" si="29"/>
        <v>1904</v>
      </c>
      <c r="B1906" s="17">
        <f>błąd!E1906</f>
        <v>9.4566657722333332E-4</v>
      </c>
    </row>
    <row r="1907" spans="1:2" x14ac:dyDescent="0.25">
      <c r="A1907" s="13">
        <f t="shared" si="29"/>
        <v>1905</v>
      </c>
      <c r="B1907" s="17">
        <f>błąd!E1907</f>
        <v>8.3489080819833337E-4</v>
      </c>
    </row>
    <row r="1908" spans="1:2" x14ac:dyDescent="0.25">
      <c r="A1908" s="13">
        <f t="shared" si="29"/>
        <v>1906</v>
      </c>
      <c r="B1908" s="17">
        <f>błąd!E1908</f>
        <v>8.7956702388200005E-4</v>
      </c>
    </row>
    <row r="1909" spans="1:2" x14ac:dyDescent="0.25">
      <c r="A1909" s="13">
        <f t="shared" si="29"/>
        <v>1907</v>
      </c>
      <c r="B1909" s="17">
        <f>błąd!E1909</f>
        <v>9.5059293116700006E-4</v>
      </c>
    </row>
    <row r="1910" spans="1:2" x14ac:dyDescent="0.25">
      <c r="A1910" s="13">
        <f t="shared" si="29"/>
        <v>1908</v>
      </c>
      <c r="B1910" s="17">
        <f>błąd!E1910</f>
        <v>8.8116231562433342E-4</v>
      </c>
    </row>
    <row r="1911" spans="1:2" x14ac:dyDescent="0.25">
      <c r="A1911" s="13">
        <f t="shared" si="29"/>
        <v>1909</v>
      </c>
      <c r="B1911" s="17">
        <f>błąd!E1911</f>
        <v>8.7743682083500001E-4</v>
      </c>
    </row>
    <row r="1912" spans="1:2" x14ac:dyDescent="0.25">
      <c r="A1912" s="13">
        <f t="shared" si="29"/>
        <v>1910</v>
      </c>
      <c r="B1912" s="17">
        <f>błąd!E1912</f>
        <v>9.4785349153133323E-4</v>
      </c>
    </row>
    <row r="1913" spans="1:2" x14ac:dyDescent="0.25">
      <c r="A1913" s="13">
        <f t="shared" si="29"/>
        <v>1911</v>
      </c>
      <c r="B1913" s="17">
        <f>błąd!E1913</f>
        <v>9.3023502327233346E-4</v>
      </c>
    </row>
    <row r="1914" spans="1:2" x14ac:dyDescent="0.25">
      <c r="A1914" s="13">
        <f t="shared" si="29"/>
        <v>1912</v>
      </c>
      <c r="B1914" s="17">
        <f>błąd!E1914</f>
        <v>9.350626285949999E-4</v>
      </c>
    </row>
    <row r="1915" spans="1:2" x14ac:dyDescent="0.25">
      <c r="A1915" s="13">
        <f t="shared" si="29"/>
        <v>1913</v>
      </c>
      <c r="B1915" s="17">
        <f>błąd!E1915</f>
        <v>9.0846107395699998E-4</v>
      </c>
    </row>
    <row r="1916" spans="1:2" x14ac:dyDescent="0.25">
      <c r="A1916" s="13">
        <f t="shared" si="29"/>
        <v>1914</v>
      </c>
      <c r="B1916" s="17">
        <f>błąd!E1916</f>
        <v>9.644740971406666E-4</v>
      </c>
    </row>
    <row r="1917" spans="1:2" x14ac:dyDescent="0.25">
      <c r="A1917" s="13">
        <f t="shared" si="29"/>
        <v>1915</v>
      </c>
      <c r="B1917" s="17">
        <f>błąd!E1917</f>
        <v>9.1855196134966663E-4</v>
      </c>
    </row>
    <row r="1918" spans="1:2" x14ac:dyDescent="0.25">
      <c r="A1918" s="13">
        <f t="shared" si="29"/>
        <v>1916</v>
      </c>
      <c r="B1918" s="17">
        <f>błąd!E1918</f>
        <v>9.3934067978533337E-4</v>
      </c>
    </row>
    <row r="1919" spans="1:2" x14ac:dyDescent="0.25">
      <c r="A1919" s="13">
        <f t="shared" si="29"/>
        <v>1917</v>
      </c>
      <c r="B1919" s="17">
        <f>błąd!E1919</f>
        <v>9.5578678351666661E-4</v>
      </c>
    </row>
    <row r="1920" spans="1:2" x14ac:dyDescent="0.25">
      <c r="A1920" s="13">
        <f t="shared" si="29"/>
        <v>1918</v>
      </c>
      <c r="B1920" s="17">
        <f>błąd!E1920</f>
        <v>9.5633114373033323E-4</v>
      </c>
    </row>
    <row r="1921" spans="1:2" x14ac:dyDescent="0.25">
      <c r="A1921" s="13">
        <f t="shared" si="29"/>
        <v>1919</v>
      </c>
      <c r="B1921" s="17">
        <f>błąd!E1921</f>
        <v>9.7540761516699999E-4</v>
      </c>
    </row>
    <row r="1922" spans="1:2" x14ac:dyDescent="0.25">
      <c r="A1922" s="13">
        <f t="shared" si="29"/>
        <v>1920</v>
      </c>
      <c r="B1922" s="17">
        <f>błąd!E1922</f>
        <v>9.6577270303099989E-4</v>
      </c>
    </row>
    <row r="1923" spans="1:2" x14ac:dyDescent="0.25">
      <c r="A1923" s="13">
        <f t="shared" si="29"/>
        <v>1921</v>
      </c>
      <c r="B1923" s="17">
        <f>błąd!E1923</f>
        <v>9.9246798150066668E-4</v>
      </c>
    </row>
    <row r="1924" spans="1:2" x14ac:dyDescent="0.25">
      <c r="A1924" s="13">
        <f t="shared" si="29"/>
        <v>1922</v>
      </c>
      <c r="B1924" s="17">
        <f>błąd!E1924</f>
        <v>9.3819858439766655E-4</v>
      </c>
    </row>
    <row r="1925" spans="1:2" x14ac:dyDescent="0.25">
      <c r="A1925" s="13">
        <f t="shared" ref="A1925:A1988" si="30">A1924+1</f>
        <v>1923</v>
      </c>
      <c r="B1925" s="17">
        <f>błąd!E1925</f>
        <v>1.0242574024409998E-3</v>
      </c>
    </row>
    <row r="1926" spans="1:2" x14ac:dyDescent="0.25">
      <c r="A1926" s="13">
        <f t="shared" si="30"/>
        <v>1924</v>
      </c>
      <c r="B1926" s="17">
        <f>błąd!E1926</f>
        <v>9.3545792595366671E-4</v>
      </c>
    </row>
    <row r="1927" spans="1:2" x14ac:dyDescent="0.25">
      <c r="A1927" s="13">
        <f t="shared" si="30"/>
        <v>1925</v>
      </c>
      <c r="B1927" s="17">
        <f>błąd!E1927</f>
        <v>9.6234286815000006E-4</v>
      </c>
    </row>
    <row r="1928" spans="1:2" x14ac:dyDescent="0.25">
      <c r="A1928" s="13">
        <f t="shared" si="30"/>
        <v>1926</v>
      </c>
      <c r="B1928" s="17">
        <f>błąd!E1928</f>
        <v>9.9644509024533344E-4</v>
      </c>
    </row>
    <row r="1929" spans="1:2" x14ac:dyDescent="0.25">
      <c r="A1929" s="13">
        <f t="shared" si="30"/>
        <v>1927</v>
      </c>
      <c r="B1929" s="17">
        <f>błąd!E1929</f>
        <v>9.5810087403699993E-4</v>
      </c>
    </row>
    <row r="1930" spans="1:2" x14ac:dyDescent="0.25">
      <c r="A1930" s="13">
        <f t="shared" si="30"/>
        <v>1928</v>
      </c>
      <c r="B1930" s="17">
        <f>błąd!E1930</f>
        <v>9.3494806095200007E-4</v>
      </c>
    </row>
    <row r="1931" spans="1:2" x14ac:dyDescent="0.25">
      <c r="A1931" s="13">
        <f t="shared" si="30"/>
        <v>1929</v>
      </c>
      <c r="B1931" s="17">
        <f>błąd!E1931</f>
        <v>8.7967876708500007E-4</v>
      </c>
    </row>
    <row r="1932" spans="1:2" x14ac:dyDescent="0.25">
      <c r="A1932" s="13">
        <f t="shared" si="30"/>
        <v>1930</v>
      </c>
      <c r="B1932" s="17">
        <f>błąd!E1932</f>
        <v>9.9560765667533338E-4</v>
      </c>
    </row>
    <row r="1933" spans="1:2" x14ac:dyDescent="0.25">
      <c r="A1933" s="13">
        <f t="shared" si="30"/>
        <v>1931</v>
      </c>
      <c r="B1933" s="17">
        <f>błąd!E1933</f>
        <v>9.11973923359E-4</v>
      </c>
    </row>
    <row r="1934" spans="1:2" x14ac:dyDescent="0.25">
      <c r="A1934" s="13">
        <f t="shared" si="30"/>
        <v>1932</v>
      </c>
      <c r="B1934" s="17">
        <f>błąd!E1934</f>
        <v>9.3180175889666665E-4</v>
      </c>
    </row>
    <row r="1935" spans="1:2" x14ac:dyDescent="0.25">
      <c r="A1935" s="13">
        <f t="shared" si="30"/>
        <v>1933</v>
      </c>
      <c r="B1935" s="17">
        <f>błąd!E1935</f>
        <v>8.9999303625833344E-4</v>
      </c>
    </row>
    <row r="1936" spans="1:2" x14ac:dyDescent="0.25">
      <c r="A1936" s="13">
        <f t="shared" si="30"/>
        <v>1934</v>
      </c>
      <c r="B1936" s="17">
        <f>błąd!E1936</f>
        <v>8.8897062328866666E-4</v>
      </c>
    </row>
    <row r="1937" spans="1:2" x14ac:dyDescent="0.25">
      <c r="A1937" s="13">
        <f t="shared" si="30"/>
        <v>1935</v>
      </c>
      <c r="B1937" s="17">
        <f>błąd!E1937</f>
        <v>9.1362300367299996E-4</v>
      </c>
    </row>
    <row r="1938" spans="1:2" x14ac:dyDescent="0.25">
      <c r="A1938" s="13">
        <f t="shared" si="30"/>
        <v>1936</v>
      </c>
      <c r="B1938" s="17">
        <f>błąd!E1938</f>
        <v>8.5196849615233334E-4</v>
      </c>
    </row>
    <row r="1939" spans="1:2" x14ac:dyDescent="0.25">
      <c r="A1939" s="13">
        <f t="shared" si="30"/>
        <v>1937</v>
      </c>
      <c r="B1939" s="17">
        <f>błąd!E1939</f>
        <v>9.4532073891266666E-4</v>
      </c>
    </row>
    <row r="1940" spans="1:2" x14ac:dyDescent="0.25">
      <c r="A1940" s="13">
        <f t="shared" si="30"/>
        <v>1938</v>
      </c>
      <c r="B1940" s="17">
        <f>błąd!E1940</f>
        <v>9.8634733189533331E-4</v>
      </c>
    </row>
    <row r="1941" spans="1:2" x14ac:dyDescent="0.25">
      <c r="A1941" s="13">
        <f t="shared" si="30"/>
        <v>1939</v>
      </c>
      <c r="B1941" s="17">
        <f>błąd!E1941</f>
        <v>8.9457455879266663E-4</v>
      </c>
    </row>
    <row r="1942" spans="1:2" x14ac:dyDescent="0.25">
      <c r="A1942" s="13">
        <f t="shared" si="30"/>
        <v>1940</v>
      </c>
      <c r="B1942" s="17">
        <f>błąd!E1942</f>
        <v>9.966838899940001E-4</v>
      </c>
    </row>
    <row r="1943" spans="1:2" x14ac:dyDescent="0.25">
      <c r="A1943" s="13">
        <f t="shared" si="30"/>
        <v>1941</v>
      </c>
      <c r="B1943" s="17">
        <f>błąd!E1943</f>
        <v>9.33289207598E-4</v>
      </c>
    </row>
    <row r="1944" spans="1:2" x14ac:dyDescent="0.25">
      <c r="A1944" s="13">
        <f t="shared" si="30"/>
        <v>1942</v>
      </c>
      <c r="B1944" s="17">
        <f>błąd!E1944</f>
        <v>9.6280927841700008E-4</v>
      </c>
    </row>
    <row r="1945" spans="1:2" x14ac:dyDescent="0.25">
      <c r="A1945" s="13">
        <f t="shared" si="30"/>
        <v>1943</v>
      </c>
      <c r="B1945" s="17">
        <f>błąd!E1945</f>
        <v>9.1148135621266658E-4</v>
      </c>
    </row>
    <row r="1946" spans="1:2" x14ac:dyDescent="0.25">
      <c r="A1946" s="13">
        <f t="shared" si="30"/>
        <v>1944</v>
      </c>
      <c r="B1946" s="17">
        <f>błąd!E1946</f>
        <v>9.06430999209E-4</v>
      </c>
    </row>
    <row r="1947" spans="1:2" x14ac:dyDescent="0.25">
      <c r="A1947" s="13">
        <f t="shared" si="30"/>
        <v>1945</v>
      </c>
      <c r="B1947" s="17">
        <f>błąd!E1947</f>
        <v>8.7853286554966667E-4</v>
      </c>
    </row>
    <row r="1948" spans="1:2" x14ac:dyDescent="0.25">
      <c r="A1948" s="13">
        <f t="shared" si="30"/>
        <v>1946</v>
      </c>
      <c r="B1948" s="17">
        <f>błąd!E1948</f>
        <v>9.0671685272866677E-4</v>
      </c>
    </row>
    <row r="1949" spans="1:2" x14ac:dyDescent="0.25">
      <c r="A1949" s="13">
        <f t="shared" si="30"/>
        <v>1947</v>
      </c>
      <c r="B1949" s="17">
        <f>błąd!E1949</f>
        <v>9.0640637333799995E-4</v>
      </c>
    </row>
    <row r="1950" spans="1:2" x14ac:dyDescent="0.25">
      <c r="A1950" s="13">
        <f t="shared" si="30"/>
        <v>1948</v>
      </c>
      <c r="B1950" s="17">
        <f>błąd!E1950</f>
        <v>8.874715829726667E-4</v>
      </c>
    </row>
    <row r="1951" spans="1:2" x14ac:dyDescent="0.25">
      <c r="A1951" s="13">
        <f t="shared" si="30"/>
        <v>1949</v>
      </c>
      <c r="B1951" s="17">
        <f>błąd!E1951</f>
        <v>8.4600006253500004E-4</v>
      </c>
    </row>
    <row r="1952" spans="1:2" x14ac:dyDescent="0.25">
      <c r="A1952" s="13">
        <f t="shared" si="30"/>
        <v>1950</v>
      </c>
      <c r="B1952" s="17">
        <f>błąd!E1952</f>
        <v>8.8166736247933337E-4</v>
      </c>
    </row>
    <row r="1953" spans="1:2" x14ac:dyDescent="0.25">
      <c r="A1953" s="13">
        <f t="shared" si="30"/>
        <v>1951</v>
      </c>
      <c r="B1953" s="17">
        <f>błąd!E1953</f>
        <v>8.2271085936266657E-4</v>
      </c>
    </row>
    <row r="1954" spans="1:2" x14ac:dyDescent="0.25">
      <c r="A1954" s="13">
        <f t="shared" si="30"/>
        <v>1952</v>
      </c>
      <c r="B1954" s="17">
        <f>błąd!E1954</f>
        <v>9.2135402067933334E-4</v>
      </c>
    </row>
    <row r="1955" spans="1:2" x14ac:dyDescent="0.25">
      <c r="A1955" s="13">
        <f t="shared" si="30"/>
        <v>1953</v>
      </c>
      <c r="B1955" s="17">
        <f>błąd!E1955</f>
        <v>8.1252258566266668E-4</v>
      </c>
    </row>
    <row r="1956" spans="1:2" x14ac:dyDescent="0.25">
      <c r="A1956" s="13">
        <f t="shared" si="30"/>
        <v>1954</v>
      </c>
      <c r="B1956" s="17">
        <f>błąd!E1956</f>
        <v>8.4501042934599993E-4</v>
      </c>
    </row>
    <row r="1957" spans="1:2" x14ac:dyDescent="0.25">
      <c r="A1957" s="13">
        <f t="shared" si="30"/>
        <v>1955</v>
      </c>
      <c r="B1957" s="17">
        <f>błąd!E1957</f>
        <v>8.151348245906666E-4</v>
      </c>
    </row>
    <row r="1958" spans="1:2" x14ac:dyDescent="0.25">
      <c r="A1958" s="13">
        <f t="shared" si="30"/>
        <v>1956</v>
      </c>
      <c r="B1958" s="17">
        <f>błąd!E1958</f>
        <v>8.0009585967499993E-4</v>
      </c>
    </row>
    <row r="1959" spans="1:2" x14ac:dyDescent="0.25">
      <c r="A1959" s="13">
        <f t="shared" si="30"/>
        <v>1957</v>
      </c>
      <c r="B1959" s="17">
        <f>błąd!E1959</f>
        <v>8.023141298030001E-4</v>
      </c>
    </row>
    <row r="1960" spans="1:2" x14ac:dyDescent="0.25">
      <c r="A1960" s="13">
        <f t="shared" si="30"/>
        <v>1958</v>
      </c>
      <c r="B1960" s="17">
        <f>błąd!E1960</f>
        <v>8.8436164225866667E-4</v>
      </c>
    </row>
    <row r="1961" spans="1:2" x14ac:dyDescent="0.25">
      <c r="A1961" s="13">
        <f t="shared" si="30"/>
        <v>1959</v>
      </c>
      <c r="B1961" s="17">
        <f>błąd!E1961</f>
        <v>8.0665340498433345E-4</v>
      </c>
    </row>
    <row r="1962" spans="1:2" x14ac:dyDescent="0.25">
      <c r="A1962" s="13">
        <f t="shared" si="30"/>
        <v>1960</v>
      </c>
      <c r="B1962" s="17">
        <f>błąd!E1962</f>
        <v>9.0268574966566664E-4</v>
      </c>
    </row>
    <row r="1963" spans="1:2" x14ac:dyDescent="0.25">
      <c r="A1963" s="13">
        <f t="shared" si="30"/>
        <v>1961</v>
      </c>
      <c r="B1963" s="17">
        <f>błąd!E1963</f>
        <v>8.1880914073800002E-4</v>
      </c>
    </row>
    <row r="1964" spans="1:2" x14ac:dyDescent="0.25">
      <c r="A1964" s="13">
        <f t="shared" si="30"/>
        <v>1962</v>
      </c>
      <c r="B1964" s="17">
        <f>błąd!E1964</f>
        <v>8.8893475070899992E-4</v>
      </c>
    </row>
    <row r="1965" spans="1:2" x14ac:dyDescent="0.25">
      <c r="A1965" s="13">
        <f t="shared" si="30"/>
        <v>1963</v>
      </c>
      <c r="B1965" s="17">
        <f>błąd!E1965</f>
        <v>8.1192393862466669E-4</v>
      </c>
    </row>
    <row r="1966" spans="1:2" x14ac:dyDescent="0.25">
      <c r="A1966" s="13">
        <f t="shared" si="30"/>
        <v>1964</v>
      </c>
      <c r="B1966" s="17">
        <f>błąd!E1966</f>
        <v>8.1965710186366681E-4</v>
      </c>
    </row>
    <row r="1967" spans="1:2" x14ac:dyDescent="0.25">
      <c r="A1967" s="13">
        <f t="shared" si="30"/>
        <v>1965</v>
      </c>
      <c r="B1967" s="17">
        <f>błąd!E1967</f>
        <v>8.7587450139633332E-4</v>
      </c>
    </row>
    <row r="1968" spans="1:2" x14ac:dyDescent="0.25">
      <c r="A1968" s="13">
        <f t="shared" si="30"/>
        <v>1966</v>
      </c>
      <c r="B1968" s="17">
        <f>błąd!E1968</f>
        <v>9.0321563790399988E-4</v>
      </c>
    </row>
    <row r="1969" spans="1:2" x14ac:dyDescent="0.25">
      <c r="A1969" s="13">
        <f t="shared" si="30"/>
        <v>1967</v>
      </c>
      <c r="B1969" s="17">
        <f>błąd!E1969</f>
        <v>8.1921005242766671E-4</v>
      </c>
    </row>
    <row r="1970" spans="1:2" x14ac:dyDescent="0.25">
      <c r="A1970" s="13">
        <f t="shared" si="30"/>
        <v>1968</v>
      </c>
      <c r="B1970" s="17">
        <f>błąd!E1970</f>
        <v>8.2071106717933329E-4</v>
      </c>
    </row>
    <row r="1971" spans="1:2" x14ac:dyDescent="0.25">
      <c r="A1971" s="13">
        <f t="shared" si="30"/>
        <v>1969</v>
      </c>
      <c r="B1971" s="17">
        <f>błąd!E1971</f>
        <v>8.5185126147600007E-4</v>
      </c>
    </row>
    <row r="1972" spans="1:2" x14ac:dyDescent="0.25">
      <c r="A1972" s="13">
        <f t="shared" si="30"/>
        <v>1970</v>
      </c>
      <c r="B1972" s="17">
        <f>błąd!E1972</f>
        <v>8.2622374261499994E-4</v>
      </c>
    </row>
    <row r="1973" spans="1:2" x14ac:dyDescent="0.25">
      <c r="A1973" s="13">
        <f t="shared" si="30"/>
        <v>1971</v>
      </c>
      <c r="B1973" s="17">
        <f>błąd!E1973</f>
        <v>8.1294124452699996E-4</v>
      </c>
    </row>
    <row r="1974" spans="1:2" x14ac:dyDescent="0.25">
      <c r="A1974" s="13">
        <f t="shared" si="30"/>
        <v>1972</v>
      </c>
      <c r="B1974" s="17">
        <f>błąd!E1974</f>
        <v>8.4958312855033336E-4</v>
      </c>
    </row>
    <row r="1975" spans="1:2" x14ac:dyDescent="0.25">
      <c r="A1975" s="13">
        <f t="shared" si="30"/>
        <v>1973</v>
      </c>
      <c r="B1975" s="17">
        <f>błąd!E1975</f>
        <v>7.7250861911700006E-4</v>
      </c>
    </row>
    <row r="1976" spans="1:2" x14ac:dyDescent="0.25">
      <c r="A1976" s="13">
        <f t="shared" si="30"/>
        <v>1974</v>
      </c>
      <c r="B1976" s="17">
        <f>błąd!E1976</f>
        <v>8.7855803752866658E-4</v>
      </c>
    </row>
    <row r="1977" spans="1:2" x14ac:dyDescent="0.25">
      <c r="A1977" s="13">
        <f t="shared" si="30"/>
        <v>1975</v>
      </c>
      <c r="B1977" s="17">
        <f>błąd!E1977</f>
        <v>8.579173960043332E-4</v>
      </c>
    </row>
    <row r="1978" spans="1:2" x14ac:dyDescent="0.25">
      <c r="A1978" s="13">
        <f t="shared" si="30"/>
        <v>1976</v>
      </c>
      <c r="B1978" s="17">
        <f>błąd!E1978</f>
        <v>8.54073927188E-4</v>
      </c>
    </row>
    <row r="1979" spans="1:2" x14ac:dyDescent="0.25">
      <c r="A1979" s="13">
        <f t="shared" si="30"/>
        <v>1977</v>
      </c>
      <c r="B1979" s="17">
        <f>błąd!E1979</f>
        <v>7.6704301065566669E-4</v>
      </c>
    </row>
    <row r="1980" spans="1:2" x14ac:dyDescent="0.25">
      <c r="A1980" s="13">
        <f t="shared" si="30"/>
        <v>1978</v>
      </c>
      <c r="B1980" s="17">
        <f>błąd!E1980</f>
        <v>8.1841461422400006E-4</v>
      </c>
    </row>
    <row r="1981" spans="1:2" x14ac:dyDescent="0.25">
      <c r="A1981" s="13">
        <f t="shared" si="30"/>
        <v>1979</v>
      </c>
      <c r="B1981" s="17">
        <f>błąd!E1981</f>
        <v>8.2450059514133339E-4</v>
      </c>
    </row>
    <row r="1982" spans="1:2" x14ac:dyDescent="0.25">
      <c r="A1982" s="13">
        <f t="shared" si="30"/>
        <v>1980</v>
      </c>
      <c r="B1982" s="17">
        <f>błąd!E1982</f>
        <v>8.6324937984233333E-4</v>
      </c>
    </row>
    <row r="1983" spans="1:2" x14ac:dyDescent="0.25">
      <c r="A1983" s="13">
        <f t="shared" si="30"/>
        <v>1981</v>
      </c>
      <c r="B1983" s="17">
        <f>błąd!E1983</f>
        <v>8.4055479313633328E-4</v>
      </c>
    </row>
    <row r="1984" spans="1:2" x14ac:dyDescent="0.25">
      <c r="A1984" s="13">
        <f t="shared" si="30"/>
        <v>1982</v>
      </c>
      <c r="B1984" s="17">
        <f>błąd!E1984</f>
        <v>9.3792545690266668E-4</v>
      </c>
    </row>
    <row r="1985" spans="1:2" x14ac:dyDescent="0.25">
      <c r="A1985" s="13">
        <f t="shared" si="30"/>
        <v>1983</v>
      </c>
      <c r="B1985" s="17">
        <f>błąd!E1985</f>
        <v>8.8394824378966669E-4</v>
      </c>
    </row>
    <row r="1986" spans="1:2" x14ac:dyDescent="0.25">
      <c r="A1986" s="13">
        <f t="shared" si="30"/>
        <v>1984</v>
      </c>
      <c r="B1986" s="17">
        <f>błąd!E1986</f>
        <v>8.4924117055200008E-4</v>
      </c>
    </row>
    <row r="1987" spans="1:2" x14ac:dyDescent="0.25">
      <c r="A1987" s="13">
        <f t="shared" si="30"/>
        <v>1985</v>
      </c>
      <c r="B1987" s="17">
        <f>błąd!E1987</f>
        <v>8.8301054549700005E-4</v>
      </c>
    </row>
    <row r="1988" spans="1:2" x14ac:dyDescent="0.25">
      <c r="A1988" s="13">
        <f t="shared" si="30"/>
        <v>1986</v>
      </c>
      <c r="B1988" s="17">
        <f>błąd!E1988</f>
        <v>9.5290647259900008E-4</v>
      </c>
    </row>
    <row r="1989" spans="1:2" x14ac:dyDescent="0.25">
      <c r="A1989" s="13">
        <f t="shared" ref="A1989:A2052" si="31">A1988+1</f>
        <v>1987</v>
      </c>
      <c r="B1989" s="17">
        <f>błąd!E1989</f>
        <v>9.1353644307833341E-4</v>
      </c>
    </row>
    <row r="1990" spans="1:2" x14ac:dyDescent="0.25">
      <c r="A1990" s="13">
        <f t="shared" si="31"/>
        <v>1988</v>
      </c>
      <c r="B1990" s="17">
        <f>błąd!E1990</f>
        <v>9.3156133445499985E-4</v>
      </c>
    </row>
    <row r="1991" spans="1:2" x14ac:dyDescent="0.25">
      <c r="A1991" s="13">
        <f t="shared" si="31"/>
        <v>1989</v>
      </c>
      <c r="B1991" s="17">
        <f>błąd!E1991</f>
        <v>8.7910592790399998E-4</v>
      </c>
    </row>
    <row r="1992" spans="1:2" x14ac:dyDescent="0.25">
      <c r="A1992" s="13">
        <f t="shared" si="31"/>
        <v>1990</v>
      </c>
      <c r="B1992" s="17">
        <f>błąd!E1992</f>
        <v>8.3239545145033338E-4</v>
      </c>
    </row>
    <row r="1993" spans="1:2" x14ac:dyDescent="0.25">
      <c r="A1993" s="13">
        <f t="shared" si="31"/>
        <v>1991</v>
      </c>
      <c r="B1993" s="17">
        <f>błąd!E1993</f>
        <v>8.8550302048900009E-4</v>
      </c>
    </row>
    <row r="1994" spans="1:2" x14ac:dyDescent="0.25">
      <c r="A1994" s="13">
        <f t="shared" si="31"/>
        <v>1992</v>
      </c>
      <c r="B1994" s="17">
        <f>błąd!E1994</f>
        <v>8.8143852920800003E-4</v>
      </c>
    </row>
    <row r="1995" spans="1:2" x14ac:dyDescent="0.25">
      <c r="A1995" s="13">
        <f t="shared" si="31"/>
        <v>1993</v>
      </c>
      <c r="B1995" s="17">
        <f>błąd!E1995</f>
        <v>8.7185841440566656E-4</v>
      </c>
    </row>
    <row r="1996" spans="1:2" x14ac:dyDescent="0.25">
      <c r="A1996" s="13">
        <f t="shared" si="31"/>
        <v>1994</v>
      </c>
      <c r="B1996" s="17">
        <f>błąd!E1996</f>
        <v>8.6438537667766666E-4</v>
      </c>
    </row>
    <row r="1997" spans="1:2" x14ac:dyDescent="0.25">
      <c r="A1997" s="13">
        <f t="shared" si="31"/>
        <v>1995</v>
      </c>
      <c r="B1997" s="17">
        <f>błąd!E1997</f>
        <v>8.1197322851899996E-4</v>
      </c>
    </row>
    <row r="1998" spans="1:2" x14ac:dyDescent="0.25">
      <c r="A1998" s="13">
        <f t="shared" si="31"/>
        <v>1996</v>
      </c>
      <c r="B1998" s="17">
        <f>błąd!E1998</f>
        <v>9.0516350975800009E-4</v>
      </c>
    </row>
    <row r="1999" spans="1:2" x14ac:dyDescent="0.25">
      <c r="A1999" s="13">
        <f t="shared" si="31"/>
        <v>1997</v>
      </c>
      <c r="B1999" s="17">
        <f>błąd!E1999</f>
        <v>8.7387336756966671E-4</v>
      </c>
    </row>
    <row r="2000" spans="1:2" x14ac:dyDescent="0.25">
      <c r="A2000" s="13">
        <f t="shared" si="31"/>
        <v>1998</v>
      </c>
      <c r="B2000" s="17">
        <f>błąd!E2000</f>
        <v>8.3222433987100006E-4</v>
      </c>
    </row>
    <row r="2001" spans="1:2" x14ac:dyDescent="0.25">
      <c r="A2001" s="13">
        <f t="shared" si="31"/>
        <v>1999</v>
      </c>
      <c r="B2001" s="17">
        <f>błąd!E2001</f>
        <v>9.0518160000399985E-4</v>
      </c>
    </row>
    <row r="2002" spans="1:2" x14ac:dyDescent="0.25">
      <c r="A2002" s="13">
        <f t="shared" si="31"/>
        <v>2000</v>
      </c>
      <c r="B2002" s="17">
        <f>błąd!E2002</f>
        <v>8.8655202588766666E-4</v>
      </c>
    </row>
    <row r="2003" spans="1:2" x14ac:dyDescent="0.25">
      <c r="A2003" s="13">
        <f t="shared" si="31"/>
        <v>2001</v>
      </c>
      <c r="B2003" s="17">
        <f>błąd!E2003</f>
        <v>9.9319759979933316E-4</v>
      </c>
    </row>
    <row r="2004" spans="1:2" x14ac:dyDescent="0.25">
      <c r="A2004" s="13">
        <f t="shared" si="31"/>
        <v>2002</v>
      </c>
      <c r="B2004" s="17">
        <f>błąd!E2004</f>
        <v>1.1228109761446667E-3</v>
      </c>
    </row>
    <row r="2005" spans="1:2" x14ac:dyDescent="0.25">
      <c r="A2005" s="13">
        <f t="shared" si="31"/>
        <v>2003</v>
      </c>
      <c r="B2005" s="17">
        <f>błąd!E2005</f>
        <v>9.4130272666233337E-4</v>
      </c>
    </row>
    <row r="2006" spans="1:2" x14ac:dyDescent="0.25">
      <c r="A2006" s="13">
        <f t="shared" si="31"/>
        <v>2004</v>
      </c>
      <c r="B2006" s="17">
        <f>błąd!E2006</f>
        <v>9.9756375467233323E-4</v>
      </c>
    </row>
    <row r="2007" spans="1:2" x14ac:dyDescent="0.25">
      <c r="A2007" s="13">
        <f t="shared" si="31"/>
        <v>2005</v>
      </c>
      <c r="B2007" s="17">
        <f>błąd!E2007</f>
        <v>9.753857247383332E-4</v>
      </c>
    </row>
    <row r="2008" spans="1:2" x14ac:dyDescent="0.25">
      <c r="A2008" s="13">
        <f t="shared" si="31"/>
        <v>2006</v>
      </c>
      <c r="B2008" s="17">
        <f>błąd!E2008</f>
        <v>9.8072012735199985E-4</v>
      </c>
    </row>
    <row r="2009" spans="1:2" x14ac:dyDescent="0.25">
      <c r="A2009" s="13">
        <f t="shared" si="31"/>
        <v>2007</v>
      </c>
      <c r="B2009" s="17">
        <f>błąd!E2009</f>
        <v>9.5364488281699997E-4</v>
      </c>
    </row>
    <row r="2010" spans="1:2" x14ac:dyDescent="0.25">
      <c r="A2010" s="13">
        <f t="shared" si="31"/>
        <v>2008</v>
      </c>
      <c r="B2010" s="17">
        <f>błąd!E2010</f>
        <v>1.1079748508473332E-3</v>
      </c>
    </row>
    <row r="2011" spans="1:2" x14ac:dyDescent="0.25">
      <c r="A2011" s="13">
        <f t="shared" si="31"/>
        <v>2009</v>
      </c>
      <c r="B2011" s="17">
        <f>błąd!E2011</f>
        <v>8.8076867110099995E-4</v>
      </c>
    </row>
    <row r="2012" spans="1:2" x14ac:dyDescent="0.25">
      <c r="A2012" s="13">
        <f t="shared" si="31"/>
        <v>2010</v>
      </c>
      <c r="B2012" s="17">
        <f>błąd!E2012</f>
        <v>8.0137944883166678E-4</v>
      </c>
    </row>
    <row r="2013" spans="1:2" x14ac:dyDescent="0.25">
      <c r="A2013" s="13">
        <f t="shared" si="31"/>
        <v>2011</v>
      </c>
      <c r="B2013" s="17">
        <f>błąd!E2013</f>
        <v>7.4573113756033326E-4</v>
      </c>
    </row>
    <row r="2014" spans="1:2" x14ac:dyDescent="0.25">
      <c r="A2014" s="13">
        <f t="shared" si="31"/>
        <v>2012</v>
      </c>
      <c r="B2014" s="17">
        <f>błąd!E2014</f>
        <v>8.2201181890233319E-4</v>
      </c>
    </row>
    <row r="2015" spans="1:2" x14ac:dyDescent="0.25">
      <c r="A2015" s="13">
        <f t="shared" si="31"/>
        <v>2013</v>
      </c>
      <c r="B2015" s="17">
        <f>błąd!E2015</f>
        <v>8.0923319666600013E-4</v>
      </c>
    </row>
    <row r="2016" spans="1:2" x14ac:dyDescent="0.25">
      <c r="A2016" s="13">
        <f t="shared" si="31"/>
        <v>2014</v>
      </c>
      <c r="B2016" s="17">
        <f>błąd!E2016</f>
        <v>7.6409798400399996E-4</v>
      </c>
    </row>
    <row r="2017" spans="1:2" x14ac:dyDescent="0.25">
      <c r="A2017" s="13">
        <f t="shared" si="31"/>
        <v>2015</v>
      </c>
      <c r="B2017" s="17">
        <f>błąd!E2017</f>
        <v>7.6482775445099998E-4</v>
      </c>
    </row>
    <row r="2018" spans="1:2" x14ac:dyDescent="0.25">
      <c r="A2018" s="13">
        <f t="shared" si="31"/>
        <v>2016</v>
      </c>
      <c r="B2018" s="17">
        <f>błąd!E2018</f>
        <v>7.665713184623334E-4</v>
      </c>
    </row>
    <row r="2019" spans="1:2" x14ac:dyDescent="0.25">
      <c r="A2019" s="13">
        <f t="shared" si="31"/>
        <v>2017</v>
      </c>
      <c r="B2019" s="17">
        <f>błąd!E2019</f>
        <v>7.6589867346633326E-4</v>
      </c>
    </row>
    <row r="2020" spans="1:2" x14ac:dyDescent="0.25">
      <c r="A2020" s="13">
        <f t="shared" si="31"/>
        <v>2018</v>
      </c>
      <c r="B2020" s="17">
        <f>błąd!E2020</f>
        <v>7.5115763319166665E-4</v>
      </c>
    </row>
    <row r="2021" spans="1:2" x14ac:dyDescent="0.25">
      <c r="A2021" s="13">
        <f t="shared" si="31"/>
        <v>2019</v>
      </c>
      <c r="B2021" s="17">
        <f>błąd!E2021</f>
        <v>7.784609623676667E-4</v>
      </c>
    </row>
    <row r="2022" spans="1:2" x14ac:dyDescent="0.25">
      <c r="A2022" s="13">
        <f t="shared" si="31"/>
        <v>2020</v>
      </c>
      <c r="B2022" s="17">
        <f>błąd!E2022</f>
        <v>7.7967926498666675E-4</v>
      </c>
    </row>
    <row r="2023" spans="1:2" x14ac:dyDescent="0.25">
      <c r="A2023" s="13">
        <f t="shared" si="31"/>
        <v>2021</v>
      </c>
      <c r="B2023" s="17">
        <f>błąd!E2023</f>
        <v>7.8386779538633334E-4</v>
      </c>
    </row>
    <row r="2024" spans="1:2" x14ac:dyDescent="0.25">
      <c r="A2024" s="13">
        <f t="shared" si="31"/>
        <v>2022</v>
      </c>
      <c r="B2024" s="17">
        <f>błąd!E2024</f>
        <v>7.9487871887066672E-4</v>
      </c>
    </row>
    <row r="2025" spans="1:2" x14ac:dyDescent="0.25">
      <c r="A2025" s="13">
        <f t="shared" si="31"/>
        <v>2023</v>
      </c>
      <c r="B2025" s="17">
        <f>błąd!E2025</f>
        <v>7.3411642760499995E-4</v>
      </c>
    </row>
    <row r="2026" spans="1:2" x14ac:dyDescent="0.25">
      <c r="A2026" s="13">
        <f t="shared" si="31"/>
        <v>2024</v>
      </c>
      <c r="B2026" s="17">
        <f>błąd!E2026</f>
        <v>7.3326823218633345E-4</v>
      </c>
    </row>
    <row r="2027" spans="1:2" x14ac:dyDescent="0.25">
      <c r="A2027" s="13">
        <f t="shared" si="31"/>
        <v>2025</v>
      </c>
      <c r="B2027" s="17">
        <f>błąd!E2027</f>
        <v>7.5139807792500002E-4</v>
      </c>
    </row>
    <row r="2028" spans="1:2" x14ac:dyDescent="0.25">
      <c r="A2028" s="13">
        <f t="shared" si="31"/>
        <v>2026</v>
      </c>
      <c r="B2028" s="17">
        <f>błąd!E2028</f>
        <v>7.6084633584666669E-4</v>
      </c>
    </row>
    <row r="2029" spans="1:2" x14ac:dyDescent="0.25">
      <c r="A2029" s="13">
        <f t="shared" si="31"/>
        <v>2027</v>
      </c>
      <c r="B2029" s="17">
        <f>błąd!E2029</f>
        <v>7.3331534108533327E-4</v>
      </c>
    </row>
    <row r="2030" spans="1:2" x14ac:dyDescent="0.25">
      <c r="A2030" s="13">
        <f t="shared" si="31"/>
        <v>2028</v>
      </c>
      <c r="B2030" s="17">
        <f>błąd!E2030</f>
        <v>7.7788695063633331E-4</v>
      </c>
    </row>
    <row r="2031" spans="1:2" x14ac:dyDescent="0.25">
      <c r="A2031" s="13">
        <f t="shared" si="31"/>
        <v>2029</v>
      </c>
      <c r="B2031" s="17">
        <f>błąd!E2031</f>
        <v>7.3550428618033344E-4</v>
      </c>
    </row>
    <row r="2032" spans="1:2" x14ac:dyDescent="0.25">
      <c r="A2032" s="13">
        <f t="shared" si="31"/>
        <v>2030</v>
      </c>
      <c r="B2032" s="17">
        <f>błąd!E2032</f>
        <v>7.5167003201133344E-4</v>
      </c>
    </row>
    <row r="2033" spans="1:2" x14ac:dyDescent="0.25">
      <c r="A2033" s="13">
        <f t="shared" si="31"/>
        <v>2031</v>
      </c>
      <c r="B2033" s="17">
        <f>błąd!E2033</f>
        <v>7.5116467573433331E-4</v>
      </c>
    </row>
    <row r="2034" spans="1:2" x14ac:dyDescent="0.25">
      <c r="A2034" s="13">
        <f t="shared" si="31"/>
        <v>2032</v>
      </c>
      <c r="B2034" s="17">
        <f>błąd!E2034</f>
        <v>7.5301017422933336E-4</v>
      </c>
    </row>
    <row r="2035" spans="1:2" x14ac:dyDescent="0.25">
      <c r="A2035" s="13">
        <f t="shared" si="31"/>
        <v>2033</v>
      </c>
      <c r="B2035" s="17">
        <f>błąd!E2035</f>
        <v>7.1521958128066673E-4</v>
      </c>
    </row>
    <row r="2036" spans="1:2" x14ac:dyDescent="0.25">
      <c r="A2036" s="13">
        <f t="shared" si="31"/>
        <v>2034</v>
      </c>
      <c r="B2036" s="17">
        <f>błąd!E2036</f>
        <v>7.5231477797600005E-4</v>
      </c>
    </row>
    <row r="2037" spans="1:2" x14ac:dyDescent="0.25">
      <c r="A2037" s="13">
        <f t="shared" si="31"/>
        <v>2035</v>
      </c>
      <c r="B2037" s="17">
        <f>błąd!E2037</f>
        <v>7.79341851924E-4</v>
      </c>
    </row>
    <row r="2038" spans="1:2" x14ac:dyDescent="0.25">
      <c r="A2038" s="13">
        <f t="shared" si="31"/>
        <v>2036</v>
      </c>
      <c r="B2038" s="17">
        <f>błąd!E2038</f>
        <v>8.5605352465433339E-4</v>
      </c>
    </row>
    <row r="2039" spans="1:2" x14ac:dyDescent="0.25">
      <c r="A2039" s="13">
        <f t="shared" si="31"/>
        <v>2037</v>
      </c>
      <c r="B2039" s="17">
        <f>błąd!E2039</f>
        <v>8.985345618556668E-4</v>
      </c>
    </row>
    <row r="2040" spans="1:2" x14ac:dyDescent="0.25">
      <c r="A2040" s="13">
        <f t="shared" si="31"/>
        <v>2038</v>
      </c>
      <c r="B2040" s="17">
        <f>błąd!E2040</f>
        <v>8.5761079309E-4</v>
      </c>
    </row>
    <row r="2041" spans="1:2" x14ac:dyDescent="0.25">
      <c r="A2041" s="13">
        <f t="shared" si="31"/>
        <v>2039</v>
      </c>
      <c r="B2041" s="17">
        <f>błąd!E2041</f>
        <v>8.0411284340133331E-4</v>
      </c>
    </row>
    <row r="2042" spans="1:2" x14ac:dyDescent="0.25">
      <c r="A2042" s="13">
        <f t="shared" si="31"/>
        <v>2040</v>
      </c>
      <c r="B2042" s="17">
        <f>błąd!E2042</f>
        <v>7.9642027795299997E-4</v>
      </c>
    </row>
    <row r="2043" spans="1:2" x14ac:dyDescent="0.25">
      <c r="A2043" s="13">
        <f t="shared" si="31"/>
        <v>2041</v>
      </c>
      <c r="B2043" s="17">
        <f>błąd!E2043</f>
        <v>7.753402079476667E-4</v>
      </c>
    </row>
    <row r="2044" spans="1:2" x14ac:dyDescent="0.25">
      <c r="A2044" s="13">
        <f t="shared" si="31"/>
        <v>2042</v>
      </c>
      <c r="B2044" s="17">
        <f>błąd!E2044</f>
        <v>8.3082732463700003E-4</v>
      </c>
    </row>
    <row r="2045" spans="1:2" x14ac:dyDescent="0.25">
      <c r="A2045" s="13">
        <f t="shared" si="31"/>
        <v>2043</v>
      </c>
      <c r="B2045" s="17">
        <f>błąd!E2045</f>
        <v>7.9067998203033332E-4</v>
      </c>
    </row>
    <row r="2046" spans="1:2" x14ac:dyDescent="0.25">
      <c r="A2046" s="13">
        <f t="shared" si="31"/>
        <v>2044</v>
      </c>
      <c r="B2046" s="17">
        <f>błąd!E2046</f>
        <v>8.0412728172366661E-4</v>
      </c>
    </row>
    <row r="2047" spans="1:2" x14ac:dyDescent="0.25">
      <c r="A2047" s="13">
        <f t="shared" si="31"/>
        <v>2045</v>
      </c>
      <c r="B2047" s="17">
        <f>błąd!E2047</f>
        <v>8.3036979383700001E-4</v>
      </c>
    </row>
    <row r="2048" spans="1:2" x14ac:dyDescent="0.25">
      <c r="A2048" s="13">
        <f t="shared" si="31"/>
        <v>2046</v>
      </c>
      <c r="B2048" s="17">
        <f>błąd!E2048</f>
        <v>8.265482748239999E-4</v>
      </c>
    </row>
    <row r="2049" spans="1:2" x14ac:dyDescent="0.25">
      <c r="A2049" s="13">
        <f t="shared" si="31"/>
        <v>2047</v>
      </c>
      <c r="B2049" s="17">
        <f>błąd!E2049</f>
        <v>8.9404386224466658E-4</v>
      </c>
    </row>
    <row r="2050" spans="1:2" x14ac:dyDescent="0.25">
      <c r="A2050" s="13">
        <f t="shared" si="31"/>
        <v>2048</v>
      </c>
      <c r="B2050" s="17">
        <f>błąd!E2050</f>
        <v>8.7452940795300002E-4</v>
      </c>
    </row>
    <row r="2051" spans="1:2" x14ac:dyDescent="0.25">
      <c r="A2051" s="13">
        <f t="shared" si="31"/>
        <v>2049</v>
      </c>
      <c r="B2051" s="17">
        <f>błąd!E2051</f>
        <v>8.4291114455900009E-4</v>
      </c>
    </row>
    <row r="2052" spans="1:2" x14ac:dyDescent="0.25">
      <c r="A2052" s="13">
        <f t="shared" si="31"/>
        <v>2050</v>
      </c>
      <c r="B2052" s="17">
        <f>błąd!E2052</f>
        <v>8.4802160306766668E-4</v>
      </c>
    </row>
    <row r="2053" spans="1:2" x14ac:dyDescent="0.25">
      <c r="A2053" s="13">
        <f t="shared" ref="A2053:A2116" si="32">A2052+1</f>
        <v>2051</v>
      </c>
      <c r="B2053" s="17">
        <f>błąd!E2053</f>
        <v>9.1546145655900003E-4</v>
      </c>
    </row>
    <row r="2054" spans="1:2" x14ac:dyDescent="0.25">
      <c r="A2054" s="13">
        <f t="shared" si="32"/>
        <v>2052</v>
      </c>
      <c r="B2054" s="17">
        <f>błąd!E2054</f>
        <v>7.0089245426766672E-4</v>
      </c>
    </row>
    <row r="2055" spans="1:2" x14ac:dyDescent="0.25">
      <c r="A2055" s="13">
        <f t="shared" si="32"/>
        <v>2053</v>
      </c>
      <c r="B2055" s="17">
        <f>błąd!E2055</f>
        <v>7.0810618761499994E-4</v>
      </c>
    </row>
    <row r="2056" spans="1:2" x14ac:dyDescent="0.25">
      <c r="A2056" s="13">
        <f t="shared" si="32"/>
        <v>2054</v>
      </c>
      <c r="B2056" s="17">
        <f>błąd!E2056</f>
        <v>7.6910185285933329E-4</v>
      </c>
    </row>
    <row r="2057" spans="1:2" x14ac:dyDescent="0.25">
      <c r="A2057" s="13">
        <f t="shared" si="32"/>
        <v>2055</v>
      </c>
      <c r="B2057" s="17">
        <f>błąd!E2057</f>
        <v>7.3234806692733332E-4</v>
      </c>
    </row>
    <row r="2058" spans="1:2" x14ac:dyDescent="0.25">
      <c r="A2058" s="13">
        <f t="shared" si="32"/>
        <v>2056</v>
      </c>
      <c r="B2058" s="17">
        <f>błąd!E2058</f>
        <v>7.0793250158933342E-4</v>
      </c>
    </row>
    <row r="2059" spans="1:2" x14ac:dyDescent="0.25">
      <c r="A2059" s="13">
        <f t="shared" si="32"/>
        <v>2057</v>
      </c>
      <c r="B2059" s="17">
        <f>błąd!E2059</f>
        <v>7.0617931746800005E-4</v>
      </c>
    </row>
    <row r="2060" spans="1:2" x14ac:dyDescent="0.25">
      <c r="A2060" s="13">
        <f t="shared" si="32"/>
        <v>2058</v>
      </c>
      <c r="B2060" s="17">
        <f>błąd!E2060</f>
        <v>6.5958857197766663E-4</v>
      </c>
    </row>
    <row r="2061" spans="1:2" x14ac:dyDescent="0.25">
      <c r="A2061" s="13">
        <f t="shared" si="32"/>
        <v>2059</v>
      </c>
      <c r="B2061" s="17">
        <f>błąd!E2061</f>
        <v>6.9440813462399997E-4</v>
      </c>
    </row>
    <row r="2062" spans="1:2" x14ac:dyDescent="0.25">
      <c r="A2062" s="13">
        <f t="shared" si="32"/>
        <v>2060</v>
      </c>
      <c r="B2062" s="17">
        <f>błąd!E2062</f>
        <v>7.0258548036900004E-4</v>
      </c>
    </row>
    <row r="2063" spans="1:2" x14ac:dyDescent="0.25">
      <c r="A2063" s="13">
        <f t="shared" si="32"/>
        <v>2061</v>
      </c>
      <c r="B2063" s="17">
        <f>błąd!E2063</f>
        <v>7.1585936167100001E-4</v>
      </c>
    </row>
    <row r="2064" spans="1:2" x14ac:dyDescent="0.25">
      <c r="A2064" s="13">
        <f t="shared" si="32"/>
        <v>2062</v>
      </c>
      <c r="B2064" s="17">
        <f>błąd!E2064</f>
        <v>6.8792906760899999E-4</v>
      </c>
    </row>
    <row r="2065" spans="1:2" x14ac:dyDescent="0.25">
      <c r="A2065" s="13">
        <f t="shared" si="32"/>
        <v>2063</v>
      </c>
      <c r="B2065" s="17">
        <f>błąd!E2065</f>
        <v>7.0999299492333339E-4</v>
      </c>
    </row>
    <row r="2066" spans="1:2" x14ac:dyDescent="0.25">
      <c r="A2066" s="13">
        <f t="shared" si="32"/>
        <v>2064</v>
      </c>
      <c r="B2066" s="17">
        <f>błąd!E2066</f>
        <v>7.4205385250066674E-4</v>
      </c>
    </row>
    <row r="2067" spans="1:2" x14ac:dyDescent="0.25">
      <c r="A2067" s="13">
        <f t="shared" si="32"/>
        <v>2065</v>
      </c>
      <c r="B2067" s="17">
        <f>błąd!E2067</f>
        <v>6.8048786303733335E-4</v>
      </c>
    </row>
    <row r="2068" spans="1:2" x14ac:dyDescent="0.25">
      <c r="A2068" s="13">
        <f t="shared" si="32"/>
        <v>2066</v>
      </c>
      <c r="B2068" s="17">
        <f>błąd!E2068</f>
        <v>7.2701648313866669E-4</v>
      </c>
    </row>
    <row r="2069" spans="1:2" x14ac:dyDescent="0.25">
      <c r="A2069" s="13">
        <f t="shared" si="32"/>
        <v>2067</v>
      </c>
      <c r="B2069" s="17">
        <f>błąd!E2069</f>
        <v>7.1006547061233324E-4</v>
      </c>
    </row>
    <row r="2070" spans="1:2" x14ac:dyDescent="0.25">
      <c r="A2070" s="13">
        <f t="shared" si="32"/>
        <v>2068</v>
      </c>
      <c r="B2070" s="17">
        <f>błąd!E2070</f>
        <v>7.3814808182133334E-4</v>
      </c>
    </row>
    <row r="2071" spans="1:2" x14ac:dyDescent="0.25">
      <c r="A2071" s="13">
        <f t="shared" si="32"/>
        <v>2069</v>
      </c>
      <c r="B2071" s="17">
        <f>błąd!E2071</f>
        <v>7.3759275457966657E-4</v>
      </c>
    </row>
    <row r="2072" spans="1:2" x14ac:dyDescent="0.25">
      <c r="A2072" s="13">
        <f t="shared" si="32"/>
        <v>2070</v>
      </c>
      <c r="B2072" s="17">
        <f>błąd!E2072</f>
        <v>7.1992808934000002E-4</v>
      </c>
    </row>
    <row r="2073" spans="1:2" x14ac:dyDescent="0.25">
      <c r="A2073" s="13">
        <f t="shared" si="32"/>
        <v>2071</v>
      </c>
      <c r="B2073" s="17">
        <f>błąd!E2073</f>
        <v>7.4996957034700006E-4</v>
      </c>
    </row>
    <row r="2074" spans="1:2" x14ac:dyDescent="0.25">
      <c r="A2074" s="13">
        <f t="shared" si="32"/>
        <v>2072</v>
      </c>
      <c r="B2074" s="17">
        <f>błąd!E2074</f>
        <v>7.6463659628766677E-4</v>
      </c>
    </row>
    <row r="2075" spans="1:2" x14ac:dyDescent="0.25">
      <c r="A2075" s="13">
        <f t="shared" si="32"/>
        <v>2073</v>
      </c>
      <c r="B2075" s="17">
        <f>błąd!E2075</f>
        <v>6.6355373855399996E-4</v>
      </c>
    </row>
    <row r="2076" spans="1:2" x14ac:dyDescent="0.25">
      <c r="A2076" s="13">
        <f t="shared" si="32"/>
        <v>2074</v>
      </c>
      <c r="B2076" s="17">
        <f>błąd!E2076</f>
        <v>6.6708091412633335E-4</v>
      </c>
    </row>
    <row r="2077" spans="1:2" x14ac:dyDescent="0.25">
      <c r="A2077" s="13">
        <f t="shared" si="32"/>
        <v>2075</v>
      </c>
      <c r="B2077" s="17">
        <f>błąd!E2077</f>
        <v>6.6575968228766661E-4</v>
      </c>
    </row>
    <row r="2078" spans="1:2" x14ac:dyDescent="0.25">
      <c r="A2078" s="13">
        <f t="shared" si="32"/>
        <v>2076</v>
      </c>
      <c r="B2078" s="17">
        <f>błąd!E2078</f>
        <v>6.6268623997066661E-4</v>
      </c>
    </row>
    <row r="2079" spans="1:2" x14ac:dyDescent="0.25">
      <c r="A2079" s="13">
        <f t="shared" si="32"/>
        <v>2077</v>
      </c>
      <c r="B2079" s="17">
        <f>błąd!E2079</f>
        <v>7.016248805896667E-4</v>
      </c>
    </row>
    <row r="2080" spans="1:2" x14ac:dyDescent="0.25">
      <c r="A2080" s="13">
        <f t="shared" si="32"/>
        <v>2078</v>
      </c>
      <c r="B2080" s="17">
        <f>błąd!E2080</f>
        <v>6.8613956201900002E-4</v>
      </c>
    </row>
    <row r="2081" spans="1:2" x14ac:dyDescent="0.25">
      <c r="A2081" s="13">
        <f t="shared" si="32"/>
        <v>2079</v>
      </c>
      <c r="B2081" s="17">
        <f>błąd!E2081</f>
        <v>7.0472923494800004E-4</v>
      </c>
    </row>
    <row r="2082" spans="1:2" x14ac:dyDescent="0.25">
      <c r="A2082" s="13">
        <f t="shared" si="32"/>
        <v>2080</v>
      </c>
      <c r="B2082" s="17">
        <f>błąd!E2082</f>
        <v>7.3248950891699992E-4</v>
      </c>
    </row>
    <row r="2083" spans="1:2" x14ac:dyDescent="0.25">
      <c r="A2083" s="13">
        <f t="shared" si="32"/>
        <v>2081</v>
      </c>
      <c r="B2083" s="17">
        <f>błąd!E2083</f>
        <v>6.7770496972733337E-4</v>
      </c>
    </row>
    <row r="2084" spans="1:2" x14ac:dyDescent="0.25">
      <c r="A2084" s="13">
        <f t="shared" si="32"/>
        <v>2082</v>
      </c>
      <c r="B2084" s="17">
        <f>błąd!E2084</f>
        <v>6.9267305393900006E-4</v>
      </c>
    </row>
    <row r="2085" spans="1:2" x14ac:dyDescent="0.25">
      <c r="A2085" s="13">
        <f t="shared" si="32"/>
        <v>2083</v>
      </c>
      <c r="B2085" s="17">
        <f>błąd!E2085</f>
        <v>6.2028650870233324E-4</v>
      </c>
    </row>
    <row r="2086" spans="1:2" x14ac:dyDescent="0.25">
      <c r="A2086" s="13">
        <f t="shared" si="32"/>
        <v>2084</v>
      </c>
      <c r="B2086" s="17">
        <f>błąd!E2086</f>
        <v>6.9955122923633323E-4</v>
      </c>
    </row>
    <row r="2087" spans="1:2" x14ac:dyDescent="0.25">
      <c r="A2087" s="13">
        <f t="shared" si="32"/>
        <v>2085</v>
      </c>
      <c r="B2087" s="17">
        <f>błąd!E2087</f>
        <v>7.2796801607666675E-4</v>
      </c>
    </row>
    <row r="2088" spans="1:2" x14ac:dyDescent="0.25">
      <c r="A2088" s="13">
        <f t="shared" si="32"/>
        <v>2086</v>
      </c>
      <c r="B2088" s="17">
        <f>błąd!E2088</f>
        <v>6.6396742131433336E-4</v>
      </c>
    </row>
    <row r="2089" spans="1:2" x14ac:dyDescent="0.25">
      <c r="A2089" s="13">
        <f t="shared" si="32"/>
        <v>2087</v>
      </c>
      <c r="B2089" s="17">
        <f>błąd!E2089</f>
        <v>6.9068290038433336E-4</v>
      </c>
    </row>
    <row r="2090" spans="1:2" x14ac:dyDescent="0.25">
      <c r="A2090" s="13">
        <f t="shared" si="32"/>
        <v>2088</v>
      </c>
      <c r="B2090" s="17">
        <f>błąd!E2090</f>
        <v>6.7730363837666672E-4</v>
      </c>
    </row>
    <row r="2091" spans="1:2" x14ac:dyDescent="0.25">
      <c r="A2091" s="13">
        <f t="shared" si="32"/>
        <v>2089</v>
      </c>
      <c r="B2091" s="17">
        <f>błąd!E2091</f>
        <v>6.4339177853633327E-4</v>
      </c>
    </row>
    <row r="2092" spans="1:2" x14ac:dyDescent="0.25">
      <c r="A2092" s="13">
        <f t="shared" si="32"/>
        <v>2090</v>
      </c>
      <c r="B2092" s="17">
        <f>błąd!E2092</f>
        <v>6.5486211353699998E-4</v>
      </c>
    </row>
    <row r="2093" spans="1:2" x14ac:dyDescent="0.25">
      <c r="A2093" s="13">
        <f t="shared" si="32"/>
        <v>2091</v>
      </c>
      <c r="B2093" s="17">
        <f>błąd!E2093</f>
        <v>6.5221017533733338E-4</v>
      </c>
    </row>
    <row r="2094" spans="1:2" x14ac:dyDescent="0.25">
      <c r="A2094" s="13">
        <f t="shared" si="32"/>
        <v>2092</v>
      </c>
      <c r="B2094" s="17">
        <f>błąd!E2094</f>
        <v>5.9318315697299998E-4</v>
      </c>
    </row>
    <row r="2095" spans="1:2" x14ac:dyDescent="0.25">
      <c r="A2095" s="13">
        <f t="shared" si="32"/>
        <v>2093</v>
      </c>
      <c r="B2095" s="17">
        <f>błąd!E2095</f>
        <v>6.1459019457633338E-4</v>
      </c>
    </row>
    <row r="2096" spans="1:2" x14ac:dyDescent="0.25">
      <c r="A2096" s="13">
        <f t="shared" si="32"/>
        <v>2094</v>
      </c>
      <c r="B2096" s="17">
        <f>błąd!E2096</f>
        <v>6.5188857795100009E-4</v>
      </c>
    </row>
    <row r="2097" spans="1:2" x14ac:dyDescent="0.25">
      <c r="A2097" s="13">
        <f t="shared" si="32"/>
        <v>2095</v>
      </c>
      <c r="B2097" s="17">
        <f>błąd!E2097</f>
        <v>6.2234637053866667E-4</v>
      </c>
    </row>
    <row r="2098" spans="1:2" x14ac:dyDescent="0.25">
      <c r="A2098" s="13">
        <f t="shared" si="32"/>
        <v>2096</v>
      </c>
      <c r="B2098" s="17">
        <f>błąd!E2098</f>
        <v>6.1692256050133339E-4</v>
      </c>
    </row>
    <row r="2099" spans="1:2" x14ac:dyDescent="0.25">
      <c r="A2099" s="13">
        <f t="shared" si="32"/>
        <v>2097</v>
      </c>
      <c r="B2099" s="17">
        <f>błąd!E2099</f>
        <v>6.2549744794500003E-4</v>
      </c>
    </row>
    <row r="2100" spans="1:2" x14ac:dyDescent="0.25">
      <c r="A2100" s="13">
        <f t="shared" si="32"/>
        <v>2098</v>
      </c>
      <c r="B2100" s="17">
        <f>błąd!E2100</f>
        <v>7.0150012596766672E-4</v>
      </c>
    </row>
    <row r="2101" spans="1:2" x14ac:dyDescent="0.25">
      <c r="A2101" s="13">
        <f t="shared" si="32"/>
        <v>2099</v>
      </c>
      <c r="B2101" s="17">
        <f>błąd!E2101</f>
        <v>6.7155629931000009E-4</v>
      </c>
    </row>
    <row r="2102" spans="1:2" x14ac:dyDescent="0.25">
      <c r="A2102" s="13">
        <f t="shared" si="32"/>
        <v>2100</v>
      </c>
      <c r="B2102" s="17">
        <f>błąd!E2102</f>
        <v>6.7559664147366671E-4</v>
      </c>
    </row>
    <row r="2103" spans="1:2" x14ac:dyDescent="0.25">
      <c r="A2103" s="13">
        <f t="shared" si="32"/>
        <v>2101</v>
      </c>
      <c r="B2103" s="17">
        <f>błąd!E2103</f>
        <v>6.2030305484366661E-4</v>
      </c>
    </row>
    <row r="2104" spans="1:2" x14ac:dyDescent="0.25">
      <c r="A2104" s="13">
        <f t="shared" si="32"/>
        <v>2102</v>
      </c>
      <c r="B2104" s="17">
        <f>błąd!E2104</f>
        <v>6.5207203054566676E-4</v>
      </c>
    </row>
    <row r="2105" spans="1:2" x14ac:dyDescent="0.25">
      <c r="A2105" s="13">
        <f t="shared" si="32"/>
        <v>2103</v>
      </c>
      <c r="B2105" s="17">
        <f>błąd!E2105</f>
        <v>6.4140666657400006E-4</v>
      </c>
    </row>
    <row r="2106" spans="1:2" x14ac:dyDescent="0.25">
      <c r="A2106" s="13">
        <f t="shared" si="32"/>
        <v>2104</v>
      </c>
      <c r="B2106" s="17">
        <f>błąd!E2106</f>
        <v>6.6755959397599986E-4</v>
      </c>
    </row>
    <row r="2107" spans="1:2" x14ac:dyDescent="0.25">
      <c r="A2107" s="13">
        <f t="shared" si="32"/>
        <v>2105</v>
      </c>
      <c r="B2107" s="17">
        <f>błąd!E2107</f>
        <v>6.6111191287499991E-4</v>
      </c>
    </row>
    <row r="2108" spans="1:2" x14ac:dyDescent="0.25">
      <c r="A2108" s="13">
        <f t="shared" si="32"/>
        <v>2106</v>
      </c>
      <c r="B2108" s="17">
        <f>błąd!E2108</f>
        <v>6.17509879814E-4</v>
      </c>
    </row>
    <row r="2109" spans="1:2" x14ac:dyDescent="0.25">
      <c r="A2109" s="13">
        <f t="shared" si="32"/>
        <v>2107</v>
      </c>
      <c r="B2109" s="17">
        <f>błąd!E2109</f>
        <v>6.8544179771900008E-4</v>
      </c>
    </row>
    <row r="2110" spans="1:2" x14ac:dyDescent="0.25">
      <c r="A2110" s="13">
        <f t="shared" si="32"/>
        <v>2108</v>
      </c>
      <c r="B2110" s="17">
        <f>błąd!E2110</f>
        <v>6.4512613595499996E-4</v>
      </c>
    </row>
    <row r="2111" spans="1:2" x14ac:dyDescent="0.25">
      <c r="A2111" s="13">
        <f t="shared" si="32"/>
        <v>2109</v>
      </c>
      <c r="B2111" s="17">
        <f>błąd!E2111</f>
        <v>6.358933668803333E-4</v>
      </c>
    </row>
    <row r="2112" spans="1:2" x14ac:dyDescent="0.25">
      <c r="A2112" s="13">
        <f t="shared" si="32"/>
        <v>2110</v>
      </c>
      <c r="B2112" s="17">
        <f>błąd!E2112</f>
        <v>6.3297708471866671E-4</v>
      </c>
    </row>
    <row r="2113" spans="1:2" x14ac:dyDescent="0.25">
      <c r="A2113" s="13">
        <f t="shared" si="32"/>
        <v>2111</v>
      </c>
      <c r="B2113" s="17">
        <f>błąd!E2113</f>
        <v>6.2766937991366669E-4</v>
      </c>
    </row>
    <row r="2114" spans="1:2" x14ac:dyDescent="0.25">
      <c r="A2114" s="13">
        <f t="shared" si="32"/>
        <v>2112</v>
      </c>
      <c r="B2114" s="17">
        <f>błąd!E2114</f>
        <v>6.2202132869966671E-4</v>
      </c>
    </row>
    <row r="2115" spans="1:2" x14ac:dyDescent="0.25">
      <c r="A2115" s="13">
        <f t="shared" si="32"/>
        <v>2113</v>
      </c>
      <c r="B2115" s="17">
        <f>błąd!E2115</f>
        <v>6.8381144798166673E-4</v>
      </c>
    </row>
    <row r="2116" spans="1:2" x14ac:dyDescent="0.25">
      <c r="A2116" s="13">
        <f t="shared" si="32"/>
        <v>2114</v>
      </c>
      <c r="B2116" s="17">
        <f>błąd!E2116</f>
        <v>7.0738935692400001E-4</v>
      </c>
    </row>
    <row r="2117" spans="1:2" x14ac:dyDescent="0.25">
      <c r="A2117" s="13">
        <f t="shared" ref="A2117:A2180" si="33">A2116+1</f>
        <v>2115</v>
      </c>
      <c r="B2117" s="17">
        <f>błąd!E2117</f>
        <v>7.0912645139866674E-4</v>
      </c>
    </row>
    <row r="2118" spans="1:2" x14ac:dyDescent="0.25">
      <c r="A2118" s="13">
        <f t="shared" si="33"/>
        <v>2116</v>
      </c>
      <c r="B2118" s="17">
        <f>błąd!E2118</f>
        <v>6.767152091713334E-4</v>
      </c>
    </row>
    <row r="2119" spans="1:2" x14ac:dyDescent="0.25">
      <c r="A2119" s="13">
        <f t="shared" si="33"/>
        <v>2117</v>
      </c>
      <c r="B2119" s="17">
        <f>błąd!E2119</f>
        <v>6.3219985824633333E-4</v>
      </c>
    </row>
    <row r="2120" spans="1:2" x14ac:dyDescent="0.25">
      <c r="A2120" s="13">
        <f t="shared" si="33"/>
        <v>2118</v>
      </c>
      <c r="B2120" s="17">
        <f>błąd!E2120</f>
        <v>6.9156087585633345E-4</v>
      </c>
    </row>
    <row r="2121" spans="1:2" x14ac:dyDescent="0.25">
      <c r="A2121" s="13">
        <f t="shared" si="33"/>
        <v>2119</v>
      </c>
      <c r="B2121" s="17">
        <f>błąd!E2121</f>
        <v>6.5905698432499997E-4</v>
      </c>
    </row>
    <row r="2122" spans="1:2" x14ac:dyDescent="0.25">
      <c r="A2122" s="13">
        <f t="shared" si="33"/>
        <v>2120</v>
      </c>
      <c r="B2122" s="17">
        <f>błąd!E2122</f>
        <v>7.0365533378033331E-4</v>
      </c>
    </row>
    <row r="2123" spans="1:2" x14ac:dyDescent="0.25">
      <c r="A2123" s="13">
        <f t="shared" si="33"/>
        <v>2121</v>
      </c>
      <c r="B2123" s="17">
        <f>błąd!E2123</f>
        <v>6.434995288766666E-4</v>
      </c>
    </row>
    <row r="2124" spans="1:2" x14ac:dyDescent="0.25">
      <c r="A2124" s="13">
        <f t="shared" si="33"/>
        <v>2122</v>
      </c>
      <c r="B2124" s="17">
        <f>błąd!E2124</f>
        <v>6.9742471316466663E-4</v>
      </c>
    </row>
    <row r="2125" spans="1:2" x14ac:dyDescent="0.25">
      <c r="A2125" s="13">
        <f t="shared" si="33"/>
        <v>2123</v>
      </c>
      <c r="B2125" s="17">
        <f>błąd!E2125</f>
        <v>7.1813454458033324E-4</v>
      </c>
    </row>
    <row r="2126" spans="1:2" x14ac:dyDescent="0.25">
      <c r="A2126" s="13">
        <f t="shared" si="33"/>
        <v>2124</v>
      </c>
      <c r="B2126" s="17">
        <f>błąd!E2126</f>
        <v>7.6752404806200002E-4</v>
      </c>
    </row>
    <row r="2127" spans="1:2" x14ac:dyDescent="0.25">
      <c r="A2127" s="13">
        <f t="shared" si="33"/>
        <v>2125</v>
      </c>
      <c r="B2127" s="17">
        <f>błąd!E2127</f>
        <v>8.2250153391200001E-4</v>
      </c>
    </row>
    <row r="2128" spans="1:2" x14ac:dyDescent="0.25">
      <c r="A2128" s="13">
        <f t="shared" si="33"/>
        <v>2126</v>
      </c>
      <c r="B2128" s="17">
        <f>błąd!E2128</f>
        <v>7.2532309933166664E-4</v>
      </c>
    </row>
    <row r="2129" spans="1:2" x14ac:dyDescent="0.25">
      <c r="A2129" s="13">
        <f t="shared" si="33"/>
        <v>2127</v>
      </c>
      <c r="B2129" s="17">
        <f>błąd!E2129</f>
        <v>6.4968134851100005E-4</v>
      </c>
    </row>
    <row r="2130" spans="1:2" x14ac:dyDescent="0.25">
      <c r="A2130" s="13">
        <f t="shared" si="33"/>
        <v>2128</v>
      </c>
      <c r="B2130" s="17">
        <f>błąd!E2130</f>
        <v>7.3015316952133337E-4</v>
      </c>
    </row>
    <row r="2131" spans="1:2" x14ac:dyDescent="0.25">
      <c r="A2131" s="13">
        <f t="shared" si="33"/>
        <v>2129</v>
      </c>
      <c r="B2131" s="17">
        <f>błąd!E2131</f>
        <v>7.1585425265200005E-4</v>
      </c>
    </row>
    <row r="2132" spans="1:2" x14ac:dyDescent="0.25">
      <c r="A2132" s="13">
        <f t="shared" si="33"/>
        <v>2130</v>
      </c>
      <c r="B2132" s="17">
        <f>błąd!E2132</f>
        <v>6.9301300085566669E-4</v>
      </c>
    </row>
    <row r="2133" spans="1:2" x14ac:dyDescent="0.25">
      <c r="A2133" s="13">
        <f t="shared" si="33"/>
        <v>2131</v>
      </c>
      <c r="B2133" s="17">
        <f>błąd!E2133</f>
        <v>6.6423124437733341E-4</v>
      </c>
    </row>
    <row r="2134" spans="1:2" x14ac:dyDescent="0.25">
      <c r="A2134" s="13">
        <f t="shared" si="33"/>
        <v>2132</v>
      </c>
      <c r="B2134" s="17">
        <f>błąd!E2134</f>
        <v>7.3235380457033336E-4</v>
      </c>
    </row>
    <row r="2135" spans="1:2" x14ac:dyDescent="0.25">
      <c r="A2135" s="13">
        <f t="shared" si="33"/>
        <v>2133</v>
      </c>
      <c r="B2135" s="17">
        <f>błąd!E2135</f>
        <v>7.1840121542099996E-4</v>
      </c>
    </row>
    <row r="2136" spans="1:2" x14ac:dyDescent="0.25">
      <c r="A2136" s="13">
        <f t="shared" si="33"/>
        <v>2134</v>
      </c>
      <c r="B2136" s="17">
        <f>błąd!E2136</f>
        <v>6.6101299503500003E-4</v>
      </c>
    </row>
    <row r="2137" spans="1:2" x14ac:dyDescent="0.25">
      <c r="A2137" s="13">
        <f t="shared" si="33"/>
        <v>2135</v>
      </c>
      <c r="B2137" s="17">
        <f>błąd!E2137</f>
        <v>6.0757459939233334E-4</v>
      </c>
    </row>
    <row r="2138" spans="1:2" x14ac:dyDescent="0.25">
      <c r="A2138" s="13">
        <f t="shared" si="33"/>
        <v>2136</v>
      </c>
      <c r="B2138" s="17">
        <f>błąd!E2138</f>
        <v>6.2520261296833326E-4</v>
      </c>
    </row>
    <row r="2139" spans="1:2" x14ac:dyDescent="0.25">
      <c r="A2139" s="13">
        <f t="shared" si="33"/>
        <v>2137</v>
      </c>
      <c r="B2139" s="17">
        <f>błąd!E2139</f>
        <v>6.0265664176333336E-4</v>
      </c>
    </row>
    <row r="2140" spans="1:2" x14ac:dyDescent="0.25">
      <c r="A2140" s="13">
        <f t="shared" si="33"/>
        <v>2138</v>
      </c>
      <c r="B2140" s="17">
        <f>błąd!E2140</f>
        <v>5.95065958125E-4</v>
      </c>
    </row>
    <row r="2141" spans="1:2" x14ac:dyDescent="0.25">
      <c r="A2141" s="13">
        <f t="shared" si="33"/>
        <v>2139</v>
      </c>
      <c r="B2141" s="17">
        <f>błąd!E2141</f>
        <v>6.1569045867533329E-4</v>
      </c>
    </row>
    <row r="2142" spans="1:2" x14ac:dyDescent="0.25">
      <c r="A2142" s="13">
        <f t="shared" si="33"/>
        <v>2140</v>
      </c>
      <c r="B2142" s="17">
        <f>błąd!E2142</f>
        <v>6.1066384526433336E-4</v>
      </c>
    </row>
    <row r="2143" spans="1:2" x14ac:dyDescent="0.25">
      <c r="A2143" s="13">
        <f t="shared" si="33"/>
        <v>2141</v>
      </c>
      <c r="B2143" s="17">
        <f>błąd!E2143</f>
        <v>6.2101323101400004E-4</v>
      </c>
    </row>
    <row r="2144" spans="1:2" x14ac:dyDescent="0.25">
      <c r="A2144" s="13">
        <f t="shared" si="33"/>
        <v>2142</v>
      </c>
      <c r="B2144" s="17">
        <f>błąd!E2144</f>
        <v>6.5105205797333333E-4</v>
      </c>
    </row>
    <row r="2145" spans="1:2" x14ac:dyDescent="0.25">
      <c r="A2145" s="13">
        <f t="shared" si="33"/>
        <v>2143</v>
      </c>
      <c r="B2145" s="17">
        <f>błąd!E2145</f>
        <v>6.4153010911899993E-4</v>
      </c>
    </row>
    <row r="2146" spans="1:2" x14ac:dyDescent="0.25">
      <c r="A2146" s="13">
        <f t="shared" si="33"/>
        <v>2144</v>
      </c>
      <c r="B2146" s="17">
        <f>błąd!E2146</f>
        <v>6.038012364643333E-4</v>
      </c>
    </row>
    <row r="2147" spans="1:2" x14ac:dyDescent="0.25">
      <c r="A2147" s="13">
        <f t="shared" si="33"/>
        <v>2145</v>
      </c>
      <c r="B2147" s="17">
        <f>błąd!E2147</f>
        <v>5.9269227238666663E-4</v>
      </c>
    </row>
    <row r="2148" spans="1:2" x14ac:dyDescent="0.25">
      <c r="A2148" s="13">
        <f t="shared" si="33"/>
        <v>2146</v>
      </c>
      <c r="B2148" s="17">
        <f>błąd!E2148</f>
        <v>5.8827442214133335E-4</v>
      </c>
    </row>
    <row r="2149" spans="1:2" x14ac:dyDescent="0.25">
      <c r="A2149" s="13">
        <f t="shared" si="33"/>
        <v>2147</v>
      </c>
      <c r="B2149" s="17">
        <f>błąd!E2149</f>
        <v>6.3907065283233338E-4</v>
      </c>
    </row>
    <row r="2150" spans="1:2" x14ac:dyDescent="0.25">
      <c r="A2150" s="13">
        <f t="shared" si="33"/>
        <v>2148</v>
      </c>
      <c r="B2150" s="17">
        <f>błąd!E2150</f>
        <v>6.1379332438866671E-4</v>
      </c>
    </row>
    <row r="2151" spans="1:2" x14ac:dyDescent="0.25">
      <c r="A2151" s="13">
        <f t="shared" si="33"/>
        <v>2149</v>
      </c>
      <c r="B2151" s="17">
        <f>błąd!E2151</f>
        <v>6.1074578655933339E-4</v>
      </c>
    </row>
    <row r="2152" spans="1:2" x14ac:dyDescent="0.25">
      <c r="A2152" s="13">
        <f t="shared" si="33"/>
        <v>2150</v>
      </c>
      <c r="B2152" s="17">
        <f>błąd!E2152</f>
        <v>6.3685013910766669E-4</v>
      </c>
    </row>
    <row r="2153" spans="1:2" x14ac:dyDescent="0.25">
      <c r="A2153" s="13">
        <f t="shared" si="33"/>
        <v>2151</v>
      </c>
      <c r="B2153" s="17">
        <f>błąd!E2153</f>
        <v>6.3814697310533332E-4</v>
      </c>
    </row>
    <row r="2154" spans="1:2" x14ac:dyDescent="0.25">
      <c r="A2154" s="13">
        <f t="shared" si="33"/>
        <v>2152</v>
      </c>
      <c r="B2154" s="17">
        <f>błąd!E2154</f>
        <v>6.1893253791233337E-4</v>
      </c>
    </row>
    <row r="2155" spans="1:2" x14ac:dyDescent="0.25">
      <c r="A2155" s="13">
        <f t="shared" si="33"/>
        <v>2153</v>
      </c>
      <c r="B2155" s="17">
        <f>błąd!E2155</f>
        <v>6.2134008093366673E-4</v>
      </c>
    </row>
    <row r="2156" spans="1:2" x14ac:dyDescent="0.25">
      <c r="A2156" s="13">
        <f t="shared" si="33"/>
        <v>2154</v>
      </c>
      <c r="B2156" s="17">
        <f>błąd!E2156</f>
        <v>6.1982541007666659E-4</v>
      </c>
    </row>
    <row r="2157" spans="1:2" x14ac:dyDescent="0.25">
      <c r="A2157" s="13">
        <f t="shared" si="33"/>
        <v>2155</v>
      </c>
      <c r="B2157" s="17">
        <f>błąd!E2157</f>
        <v>5.8258447372933335E-4</v>
      </c>
    </row>
    <row r="2158" spans="1:2" x14ac:dyDescent="0.25">
      <c r="A2158" s="13">
        <f t="shared" si="33"/>
        <v>2156</v>
      </c>
      <c r="B2158" s="17">
        <f>błąd!E2158</f>
        <v>6.3988434862366668E-4</v>
      </c>
    </row>
    <row r="2159" spans="1:2" x14ac:dyDescent="0.25">
      <c r="A2159" s="13">
        <f t="shared" si="33"/>
        <v>2157</v>
      </c>
      <c r="B2159" s="17">
        <f>błąd!E2159</f>
        <v>6.0843201273399995E-4</v>
      </c>
    </row>
    <row r="2160" spans="1:2" x14ac:dyDescent="0.25">
      <c r="A2160" s="13">
        <f t="shared" si="33"/>
        <v>2158</v>
      </c>
      <c r="B2160" s="17">
        <f>błąd!E2160</f>
        <v>5.9746639665399996E-4</v>
      </c>
    </row>
    <row r="2161" spans="1:2" x14ac:dyDescent="0.25">
      <c r="A2161" s="13">
        <f t="shared" si="33"/>
        <v>2159</v>
      </c>
      <c r="B2161" s="17">
        <f>błąd!E2161</f>
        <v>6.0643058045266665E-4</v>
      </c>
    </row>
    <row r="2162" spans="1:2" x14ac:dyDescent="0.25">
      <c r="A2162" s="13">
        <f t="shared" si="33"/>
        <v>2160</v>
      </c>
      <c r="B2162" s="17">
        <f>błąd!E2162</f>
        <v>6.8905035973833328E-4</v>
      </c>
    </row>
    <row r="2163" spans="1:2" x14ac:dyDescent="0.25">
      <c r="A2163" s="13">
        <f t="shared" si="33"/>
        <v>2161</v>
      </c>
      <c r="B2163" s="17">
        <f>błąd!E2163</f>
        <v>6.1664217316233325E-4</v>
      </c>
    </row>
    <row r="2164" spans="1:2" x14ac:dyDescent="0.25">
      <c r="A2164" s="13">
        <f t="shared" si="33"/>
        <v>2162</v>
      </c>
      <c r="B2164" s="17">
        <f>błąd!E2164</f>
        <v>5.9204618482000006E-4</v>
      </c>
    </row>
    <row r="2165" spans="1:2" x14ac:dyDescent="0.25">
      <c r="A2165" s="13">
        <f t="shared" si="33"/>
        <v>2163</v>
      </c>
      <c r="B2165" s="17">
        <f>błąd!E2165</f>
        <v>6.19481400067E-4</v>
      </c>
    </row>
    <row r="2166" spans="1:2" x14ac:dyDescent="0.25">
      <c r="A2166" s="13">
        <f t="shared" si="33"/>
        <v>2164</v>
      </c>
      <c r="B2166" s="17">
        <f>błąd!E2166</f>
        <v>5.7130346233466665E-4</v>
      </c>
    </row>
    <row r="2167" spans="1:2" x14ac:dyDescent="0.25">
      <c r="A2167" s="13">
        <f t="shared" si="33"/>
        <v>2165</v>
      </c>
      <c r="B2167" s="17">
        <f>błąd!E2167</f>
        <v>5.6319489806133335E-4</v>
      </c>
    </row>
    <row r="2168" spans="1:2" x14ac:dyDescent="0.25">
      <c r="A2168" s="13">
        <f t="shared" si="33"/>
        <v>2166</v>
      </c>
      <c r="B2168" s="17">
        <f>błąd!E2168</f>
        <v>5.5798033854866666E-4</v>
      </c>
    </row>
    <row r="2169" spans="1:2" x14ac:dyDescent="0.25">
      <c r="A2169" s="13">
        <f t="shared" si="33"/>
        <v>2167</v>
      </c>
      <c r="B2169" s="17">
        <f>błąd!E2169</f>
        <v>5.65414046374E-4</v>
      </c>
    </row>
    <row r="2170" spans="1:2" x14ac:dyDescent="0.25">
      <c r="A2170" s="13">
        <f t="shared" si="33"/>
        <v>2168</v>
      </c>
      <c r="B2170" s="17">
        <f>błąd!E2170</f>
        <v>5.3879763177266666E-4</v>
      </c>
    </row>
    <row r="2171" spans="1:2" x14ac:dyDescent="0.25">
      <c r="A2171" s="13">
        <f t="shared" si="33"/>
        <v>2169</v>
      </c>
      <c r="B2171" s="17">
        <f>błąd!E2171</f>
        <v>5.3968645432333334E-4</v>
      </c>
    </row>
    <row r="2172" spans="1:2" x14ac:dyDescent="0.25">
      <c r="A2172" s="13">
        <f t="shared" si="33"/>
        <v>2170</v>
      </c>
      <c r="B2172" s="17">
        <f>błąd!E2172</f>
        <v>5.6163138301466669E-4</v>
      </c>
    </row>
    <row r="2173" spans="1:2" x14ac:dyDescent="0.25">
      <c r="A2173" s="13">
        <f t="shared" si="33"/>
        <v>2171</v>
      </c>
      <c r="B2173" s="17">
        <f>błąd!E2173</f>
        <v>5.3468410135233332E-4</v>
      </c>
    </row>
    <row r="2174" spans="1:2" x14ac:dyDescent="0.25">
      <c r="A2174" s="13">
        <f t="shared" si="33"/>
        <v>2172</v>
      </c>
      <c r="B2174" s="17">
        <f>błąd!E2174</f>
        <v>5.3437259078833327E-4</v>
      </c>
    </row>
    <row r="2175" spans="1:2" x14ac:dyDescent="0.25">
      <c r="A2175" s="13">
        <f t="shared" si="33"/>
        <v>2173</v>
      </c>
      <c r="B2175" s="17">
        <f>błąd!E2175</f>
        <v>5.4814175325033335E-4</v>
      </c>
    </row>
    <row r="2176" spans="1:2" x14ac:dyDescent="0.25">
      <c r="A2176" s="13">
        <f t="shared" si="33"/>
        <v>2174</v>
      </c>
      <c r="B2176" s="17">
        <f>błąd!E2176</f>
        <v>5.6518282073933339E-4</v>
      </c>
    </row>
    <row r="2177" spans="1:2" x14ac:dyDescent="0.25">
      <c r="A2177" s="13">
        <f t="shared" si="33"/>
        <v>2175</v>
      </c>
      <c r="B2177" s="17">
        <f>błąd!E2177</f>
        <v>5.9164593626233331E-4</v>
      </c>
    </row>
    <row r="2178" spans="1:2" x14ac:dyDescent="0.25">
      <c r="A2178" s="13">
        <f t="shared" si="33"/>
        <v>2176</v>
      </c>
      <c r="B2178" s="17">
        <f>błąd!E2178</f>
        <v>5.8290962664800004E-4</v>
      </c>
    </row>
    <row r="2179" spans="1:2" x14ac:dyDescent="0.25">
      <c r="A2179" s="13">
        <f t="shared" si="33"/>
        <v>2177</v>
      </c>
      <c r="B2179" s="17">
        <f>błąd!E2179</f>
        <v>6.1720548359799998E-4</v>
      </c>
    </row>
    <row r="2180" spans="1:2" x14ac:dyDescent="0.25">
      <c r="A2180" s="13">
        <f t="shared" si="33"/>
        <v>2178</v>
      </c>
      <c r="B2180" s="17">
        <f>błąd!E2180</f>
        <v>6.3882237475699989E-4</v>
      </c>
    </row>
    <row r="2181" spans="1:2" x14ac:dyDescent="0.25">
      <c r="A2181" s="13">
        <f t="shared" ref="A2181:A2244" si="34">A2180+1</f>
        <v>2179</v>
      </c>
      <c r="B2181" s="17">
        <f>błąd!E2181</f>
        <v>6.7136962814799998E-4</v>
      </c>
    </row>
    <row r="2182" spans="1:2" x14ac:dyDescent="0.25">
      <c r="A2182" s="13">
        <f t="shared" si="34"/>
        <v>2180</v>
      </c>
      <c r="B2182" s="17">
        <f>błąd!E2182</f>
        <v>6.4415956705700004E-4</v>
      </c>
    </row>
    <row r="2183" spans="1:2" x14ac:dyDescent="0.25">
      <c r="A2183" s="13">
        <f t="shared" si="34"/>
        <v>2181</v>
      </c>
      <c r="B2183" s="17">
        <f>błąd!E2183</f>
        <v>6.0407325043799998E-4</v>
      </c>
    </row>
    <row r="2184" spans="1:2" x14ac:dyDescent="0.25">
      <c r="A2184" s="13">
        <f t="shared" si="34"/>
        <v>2182</v>
      </c>
      <c r="B2184" s="17">
        <f>błąd!E2184</f>
        <v>6.0404489651366667E-4</v>
      </c>
    </row>
    <row r="2185" spans="1:2" x14ac:dyDescent="0.25">
      <c r="A2185" s="13">
        <f t="shared" si="34"/>
        <v>2183</v>
      </c>
      <c r="B2185" s="17">
        <f>błąd!E2185</f>
        <v>5.8304749283766668E-4</v>
      </c>
    </row>
    <row r="2186" spans="1:2" x14ac:dyDescent="0.25">
      <c r="A2186" s="13">
        <f t="shared" si="34"/>
        <v>2184</v>
      </c>
      <c r="B2186" s="17">
        <f>błąd!E2186</f>
        <v>6.1628149002766665E-4</v>
      </c>
    </row>
    <row r="2187" spans="1:2" x14ac:dyDescent="0.25">
      <c r="A2187" s="13">
        <f t="shared" si="34"/>
        <v>2185</v>
      </c>
      <c r="B2187" s="17">
        <f>błąd!E2187</f>
        <v>5.7624047870166674E-4</v>
      </c>
    </row>
    <row r="2188" spans="1:2" x14ac:dyDescent="0.25">
      <c r="A2188" s="13">
        <f t="shared" si="34"/>
        <v>2186</v>
      </c>
      <c r="B2188" s="17">
        <f>błąd!E2188</f>
        <v>5.6575107666866672E-4</v>
      </c>
    </row>
    <row r="2189" spans="1:2" x14ac:dyDescent="0.25">
      <c r="A2189" s="13">
        <f t="shared" si="34"/>
        <v>2187</v>
      </c>
      <c r="B2189" s="17">
        <f>błąd!E2189</f>
        <v>5.6059012447700002E-4</v>
      </c>
    </row>
    <row r="2190" spans="1:2" x14ac:dyDescent="0.25">
      <c r="A2190" s="13">
        <f t="shared" si="34"/>
        <v>2188</v>
      </c>
      <c r="B2190" s="17">
        <f>błąd!E2190</f>
        <v>5.5762108446933334E-4</v>
      </c>
    </row>
    <row r="2191" spans="1:2" x14ac:dyDescent="0.25">
      <c r="A2191" s="13">
        <f t="shared" si="34"/>
        <v>2189</v>
      </c>
      <c r="B2191" s="17">
        <f>błąd!E2191</f>
        <v>5.5335872814933336E-4</v>
      </c>
    </row>
    <row r="2192" spans="1:2" x14ac:dyDescent="0.25">
      <c r="A2192" s="13">
        <f t="shared" si="34"/>
        <v>2190</v>
      </c>
      <c r="B2192" s="17">
        <f>błąd!E2192</f>
        <v>5.5776494069833334E-4</v>
      </c>
    </row>
    <row r="2193" spans="1:2" x14ac:dyDescent="0.25">
      <c r="A2193" s="13">
        <f t="shared" si="34"/>
        <v>2191</v>
      </c>
      <c r="B2193" s="17">
        <f>błąd!E2193</f>
        <v>5.5881172048333335E-4</v>
      </c>
    </row>
    <row r="2194" spans="1:2" x14ac:dyDescent="0.25">
      <c r="A2194" s="13">
        <f t="shared" si="34"/>
        <v>2192</v>
      </c>
      <c r="B2194" s="17">
        <f>błąd!E2194</f>
        <v>5.742509917053333E-4</v>
      </c>
    </row>
    <row r="2195" spans="1:2" x14ac:dyDescent="0.25">
      <c r="A2195" s="13">
        <f t="shared" si="34"/>
        <v>2193</v>
      </c>
      <c r="B2195" s="17">
        <f>błąd!E2195</f>
        <v>5.5672315768433333E-4</v>
      </c>
    </row>
    <row r="2196" spans="1:2" x14ac:dyDescent="0.25">
      <c r="A2196" s="13">
        <f t="shared" si="34"/>
        <v>2194</v>
      </c>
      <c r="B2196" s="17">
        <f>błąd!E2196</f>
        <v>5.5131535910200001E-4</v>
      </c>
    </row>
    <row r="2197" spans="1:2" x14ac:dyDescent="0.25">
      <c r="A2197" s="13">
        <f t="shared" si="34"/>
        <v>2195</v>
      </c>
      <c r="B2197" s="17">
        <f>błąd!E2197</f>
        <v>6.1135101528966666E-4</v>
      </c>
    </row>
    <row r="2198" spans="1:2" x14ac:dyDescent="0.25">
      <c r="A2198" s="13">
        <f t="shared" si="34"/>
        <v>2196</v>
      </c>
      <c r="B2198" s="17">
        <f>błąd!E2198</f>
        <v>5.9867860266100005E-4</v>
      </c>
    </row>
    <row r="2199" spans="1:2" x14ac:dyDescent="0.25">
      <c r="A2199" s="13">
        <f t="shared" si="34"/>
        <v>2197</v>
      </c>
      <c r="B2199" s="17">
        <f>błąd!E2199</f>
        <v>6.112022399796666E-4</v>
      </c>
    </row>
    <row r="2200" spans="1:2" x14ac:dyDescent="0.25">
      <c r="A2200" s="13">
        <f t="shared" si="34"/>
        <v>2198</v>
      </c>
      <c r="B2200" s="17">
        <f>błąd!E2200</f>
        <v>5.8047716727000008E-4</v>
      </c>
    </row>
    <row r="2201" spans="1:2" x14ac:dyDescent="0.25">
      <c r="A2201" s="13">
        <f t="shared" si="34"/>
        <v>2199</v>
      </c>
      <c r="B2201" s="17">
        <f>błąd!E2201</f>
        <v>5.7040213395866666E-4</v>
      </c>
    </row>
    <row r="2202" spans="1:2" x14ac:dyDescent="0.25">
      <c r="A2202" s="13">
        <f t="shared" si="34"/>
        <v>2200</v>
      </c>
      <c r="B2202" s="17">
        <f>błąd!E2202</f>
        <v>6.1103036363266666E-4</v>
      </c>
    </row>
    <row r="2203" spans="1:2" x14ac:dyDescent="0.25">
      <c r="A2203" s="13">
        <f t="shared" si="34"/>
        <v>2201</v>
      </c>
      <c r="B2203" s="17">
        <f>błąd!E2203</f>
        <v>5.9853327588233341E-4</v>
      </c>
    </row>
    <row r="2204" spans="1:2" x14ac:dyDescent="0.25">
      <c r="A2204" s="13">
        <f t="shared" si="34"/>
        <v>2202</v>
      </c>
      <c r="B2204" s="17">
        <f>błąd!E2204</f>
        <v>6.0486790433733324E-4</v>
      </c>
    </row>
    <row r="2205" spans="1:2" x14ac:dyDescent="0.25">
      <c r="A2205" s="13">
        <f t="shared" si="34"/>
        <v>2203</v>
      </c>
      <c r="B2205" s="17">
        <f>błąd!E2205</f>
        <v>6.7307842517933328E-4</v>
      </c>
    </row>
    <row r="2206" spans="1:2" x14ac:dyDescent="0.25">
      <c r="A2206" s="13">
        <f t="shared" si="34"/>
        <v>2204</v>
      </c>
      <c r="B2206" s="17">
        <f>błąd!E2206</f>
        <v>6.8432843283933338E-4</v>
      </c>
    </row>
    <row r="2207" spans="1:2" x14ac:dyDescent="0.25">
      <c r="A2207" s="13">
        <f t="shared" si="34"/>
        <v>2205</v>
      </c>
      <c r="B2207" s="17">
        <f>błąd!E2207</f>
        <v>6.6980579422933333E-4</v>
      </c>
    </row>
    <row r="2208" spans="1:2" x14ac:dyDescent="0.25">
      <c r="A2208" s="13">
        <f t="shared" si="34"/>
        <v>2206</v>
      </c>
      <c r="B2208" s="17">
        <f>błąd!E2208</f>
        <v>7.0265432739833331E-4</v>
      </c>
    </row>
    <row r="2209" spans="1:2" x14ac:dyDescent="0.25">
      <c r="A2209" s="13">
        <f t="shared" si="34"/>
        <v>2207</v>
      </c>
      <c r="B2209" s="17">
        <f>błąd!E2209</f>
        <v>6.2750188998566669E-4</v>
      </c>
    </row>
    <row r="2210" spans="1:2" x14ac:dyDescent="0.25">
      <c r="A2210" s="13">
        <f t="shared" si="34"/>
        <v>2208</v>
      </c>
      <c r="B2210" s="17">
        <f>błąd!E2210</f>
        <v>6.3652205488033328E-4</v>
      </c>
    </row>
    <row r="2211" spans="1:2" x14ac:dyDescent="0.25">
      <c r="A2211" s="13">
        <f t="shared" si="34"/>
        <v>2209</v>
      </c>
      <c r="B2211" s="17">
        <f>błąd!E2211</f>
        <v>6.2796799452966663E-4</v>
      </c>
    </row>
    <row r="2212" spans="1:2" x14ac:dyDescent="0.25">
      <c r="A2212" s="13">
        <f t="shared" si="34"/>
        <v>2210</v>
      </c>
      <c r="B2212" s="17">
        <f>błąd!E2212</f>
        <v>6.0914487341999989E-4</v>
      </c>
    </row>
    <row r="2213" spans="1:2" x14ac:dyDescent="0.25">
      <c r="A2213" s="13">
        <f t="shared" si="34"/>
        <v>2211</v>
      </c>
      <c r="B2213" s="17">
        <f>błąd!E2213</f>
        <v>5.9865276757766666E-4</v>
      </c>
    </row>
    <row r="2214" spans="1:2" x14ac:dyDescent="0.25">
      <c r="A2214" s="13">
        <f t="shared" si="34"/>
        <v>2212</v>
      </c>
      <c r="B2214" s="17">
        <f>błąd!E2214</f>
        <v>5.5471991475966674E-4</v>
      </c>
    </row>
    <row r="2215" spans="1:2" x14ac:dyDescent="0.25">
      <c r="A2215" s="13">
        <f t="shared" si="34"/>
        <v>2213</v>
      </c>
      <c r="B2215" s="17">
        <f>błąd!E2215</f>
        <v>5.7181586480700003E-4</v>
      </c>
    </row>
    <row r="2216" spans="1:2" x14ac:dyDescent="0.25">
      <c r="A2216" s="13">
        <f t="shared" si="34"/>
        <v>2214</v>
      </c>
      <c r="B2216" s="17">
        <f>błąd!E2216</f>
        <v>5.5817334079666674E-4</v>
      </c>
    </row>
    <row r="2217" spans="1:2" x14ac:dyDescent="0.25">
      <c r="A2217" s="13">
        <f t="shared" si="34"/>
        <v>2215</v>
      </c>
      <c r="B2217" s="17">
        <f>błąd!E2217</f>
        <v>5.7997558178966662E-4</v>
      </c>
    </row>
    <row r="2218" spans="1:2" x14ac:dyDescent="0.25">
      <c r="A2218" s="13">
        <f t="shared" si="34"/>
        <v>2216</v>
      </c>
      <c r="B2218" s="17">
        <f>błąd!E2218</f>
        <v>5.558979487386667E-4</v>
      </c>
    </row>
    <row r="2219" spans="1:2" x14ac:dyDescent="0.25">
      <c r="A2219" s="13">
        <f t="shared" si="34"/>
        <v>2217</v>
      </c>
      <c r="B2219" s="17">
        <f>błąd!E2219</f>
        <v>5.2402029023599999E-4</v>
      </c>
    </row>
    <row r="2220" spans="1:2" x14ac:dyDescent="0.25">
      <c r="A2220" s="13">
        <f t="shared" si="34"/>
        <v>2218</v>
      </c>
      <c r="B2220" s="17">
        <f>błąd!E2220</f>
        <v>5.5666471070600003E-4</v>
      </c>
    </row>
    <row r="2221" spans="1:2" x14ac:dyDescent="0.25">
      <c r="A2221" s="13">
        <f t="shared" si="34"/>
        <v>2219</v>
      </c>
      <c r="B2221" s="17">
        <f>błąd!E2221</f>
        <v>5.5050545284899991E-4</v>
      </c>
    </row>
    <row r="2222" spans="1:2" x14ac:dyDescent="0.25">
      <c r="A2222" s="13">
        <f t="shared" si="34"/>
        <v>2220</v>
      </c>
      <c r="B2222" s="17">
        <f>błąd!E2222</f>
        <v>5.5293326303166668E-4</v>
      </c>
    </row>
    <row r="2223" spans="1:2" x14ac:dyDescent="0.25">
      <c r="A2223" s="13">
        <f t="shared" si="34"/>
        <v>2221</v>
      </c>
      <c r="B2223" s="17">
        <f>błąd!E2223</f>
        <v>5.0777919261499999E-4</v>
      </c>
    </row>
    <row r="2224" spans="1:2" x14ac:dyDescent="0.25">
      <c r="A2224" s="13">
        <f t="shared" si="34"/>
        <v>2222</v>
      </c>
      <c r="B2224" s="17">
        <f>błąd!E2224</f>
        <v>5.1088899695799991E-4</v>
      </c>
    </row>
    <row r="2225" spans="1:2" x14ac:dyDescent="0.25">
      <c r="A2225" s="13">
        <f t="shared" si="34"/>
        <v>2223</v>
      </c>
      <c r="B2225" s="17">
        <f>błąd!E2225</f>
        <v>5.0692199741799988E-4</v>
      </c>
    </row>
    <row r="2226" spans="1:2" x14ac:dyDescent="0.25">
      <c r="A2226" s="13">
        <f t="shared" si="34"/>
        <v>2224</v>
      </c>
      <c r="B2226" s="17">
        <f>błąd!E2226</f>
        <v>5.093874998063334E-4</v>
      </c>
    </row>
    <row r="2227" spans="1:2" x14ac:dyDescent="0.25">
      <c r="A2227" s="13">
        <f t="shared" si="34"/>
        <v>2225</v>
      </c>
      <c r="B2227" s="17">
        <f>błąd!E2227</f>
        <v>4.9164339775233329E-4</v>
      </c>
    </row>
    <row r="2228" spans="1:2" x14ac:dyDescent="0.25">
      <c r="A2228" s="13">
        <f t="shared" si="34"/>
        <v>2226</v>
      </c>
      <c r="B2228" s="17">
        <f>błąd!E2228</f>
        <v>4.8669276829099999E-4</v>
      </c>
    </row>
    <row r="2229" spans="1:2" x14ac:dyDescent="0.25">
      <c r="A2229" s="13">
        <f t="shared" si="34"/>
        <v>2227</v>
      </c>
      <c r="B2229" s="17">
        <f>błąd!E2229</f>
        <v>4.8960586595633328E-4</v>
      </c>
    </row>
    <row r="2230" spans="1:2" x14ac:dyDescent="0.25">
      <c r="A2230" s="13">
        <f t="shared" si="34"/>
        <v>2228</v>
      </c>
      <c r="B2230" s="17">
        <f>błąd!E2230</f>
        <v>4.7079204597566668E-4</v>
      </c>
    </row>
    <row r="2231" spans="1:2" x14ac:dyDescent="0.25">
      <c r="A2231" s="13">
        <f t="shared" si="34"/>
        <v>2229</v>
      </c>
      <c r="B2231" s="17">
        <f>błąd!E2231</f>
        <v>4.7000960430133333E-4</v>
      </c>
    </row>
    <row r="2232" spans="1:2" x14ac:dyDescent="0.25">
      <c r="A2232" s="13">
        <f t="shared" si="34"/>
        <v>2230</v>
      </c>
      <c r="B2232" s="17">
        <f>błąd!E2232</f>
        <v>4.5939165952633331E-4</v>
      </c>
    </row>
    <row r="2233" spans="1:2" x14ac:dyDescent="0.25">
      <c r="A2233" s="13">
        <f t="shared" si="34"/>
        <v>2231</v>
      </c>
      <c r="B2233" s="17">
        <f>błąd!E2233</f>
        <v>4.5736967608566662E-4</v>
      </c>
    </row>
    <row r="2234" spans="1:2" x14ac:dyDescent="0.25">
      <c r="A2234" s="13">
        <f t="shared" si="34"/>
        <v>2232</v>
      </c>
      <c r="B2234" s="17">
        <f>błąd!E2234</f>
        <v>4.8193059017733326E-4</v>
      </c>
    </row>
    <row r="2235" spans="1:2" x14ac:dyDescent="0.25">
      <c r="A2235" s="13">
        <f t="shared" si="34"/>
        <v>2233</v>
      </c>
      <c r="B2235" s="17">
        <f>błąd!E2235</f>
        <v>4.3959078674699997E-4</v>
      </c>
    </row>
    <row r="2236" spans="1:2" x14ac:dyDescent="0.25">
      <c r="A2236" s="13">
        <f t="shared" si="34"/>
        <v>2234</v>
      </c>
      <c r="B2236" s="17">
        <f>błąd!E2236</f>
        <v>4.737523924646667E-4</v>
      </c>
    </row>
    <row r="2237" spans="1:2" x14ac:dyDescent="0.25">
      <c r="A2237" s="13">
        <f t="shared" si="34"/>
        <v>2235</v>
      </c>
      <c r="B2237" s="17">
        <f>błąd!E2237</f>
        <v>4.6866193156666668E-4</v>
      </c>
    </row>
    <row r="2238" spans="1:2" x14ac:dyDescent="0.25">
      <c r="A2238" s="13">
        <f t="shared" si="34"/>
        <v>2236</v>
      </c>
      <c r="B2238" s="17">
        <f>błąd!E2238</f>
        <v>4.6875373506533334E-4</v>
      </c>
    </row>
    <row r="2239" spans="1:2" x14ac:dyDescent="0.25">
      <c r="A2239" s="13">
        <f t="shared" si="34"/>
        <v>2237</v>
      </c>
      <c r="B2239" s="17">
        <f>błąd!E2239</f>
        <v>4.6527162585033337E-4</v>
      </c>
    </row>
    <row r="2240" spans="1:2" x14ac:dyDescent="0.25">
      <c r="A2240" s="13">
        <f t="shared" si="34"/>
        <v>2238</v>
      </c>
      <c r="B2240" s="17">
        <f>błąd!E2240</f>
        <v>4.5915703398066672E-4</v>
      </c>
    </row>
    <row r="2241" spans="1:2" x14ac:dyDescent="0.25">
      <c r="A2241" s="13">
        <f t="shared" si="34"/>
        <v>2239</v>
      </c>
      <c r="B2241" s="17">
        <f>błąd!E2241</f>
        <v>4.7686080536500007E-4</v>
      </c>
    </row>
    <row r="2242" spans="1:2" x14ac:dyDescent="0.25">
      <c r="A2242" s="13">
        <f t="shared" si="34"/>
        <v>2240</v>
      </c>
      <c r="B2242" s="17">
        <f>błąd!E2242</f>
        <v>4.6070255150133338E-4</v>
      </c>
    </row>
    <row r="2243" spans="1:2" x14ac:dyDescent="0.25">
      <c r="A2243" s="13">
        <f t="shared" si="34"/>
        <v>2241</v>
      </c>
      <c r="B2243" s="17">
        <f>błąd!E2243</f>
        <v>4.897180794566666E-4</v>
      </c>
    </row>
    <row r="2244" spans="1:2" x14ac:dyDescent="0.25">
      <c r="A2244" s="13">
        <f t="shared" si="34"/>
        <v>2242</v>
      </c>
      <c r="B2244" s="17">
        <f>błąd!E2244</f>
        <v>4.7649093939333334E-4</v>
      </c>
    </row>
    <row r="2245" spans="1:2" x14ac:dyDescent="0.25">
      <c r="A2245" s="13">
        <f t="shared" ref="A2245:A2308" si="35">A2244+1</f>
        <v>2243</v>
      </c>
      <c r="B2245" s="17">
        <f>błąd!E2245</f>
        <v>5.210230232213334E-4</v>
      </c>
    </row>
    <row r="2246" spans="1:2" x14ac:dyDescent="0.25">
      <c r="A2246" s="13">
        <f t="shared" si="35"/>
        <v>2244</v>
      </c>
      <c r="B2246" s="17">
        <f>błąd!E2246</f>
        <v>5.1723813883466669E-4</v>
      </c>
    </row>
    <row r="2247" spans="1:2" x14ac:dyDescent="0.25">
      <c r="A2247" s="13">
        <f t="shared" si="35"/>
        <v>2245</v>
      </c>
      <c r="B2247" s="17">
        <f>błąd!E2247</f>
        <v>5.0966262965433337E-4</v>
      </c>
    </row>
    <row r="2248" spans="1:2" x14ac:dyDescent="0.25">
      <c r="A2248" s="13">
        <f t="shared" si="35"/>
        <v>2246</v>
      </c>
      <c r="B2248" s="17">
        <f>błąd!E2248</f>
        <v>5.5180613641033329E-4</v>
      </c>
    </row>
    <row r="2249" spans="1:2" x14ac:dyDescent="0.25">
      <c r="A2249" s="13">
        <f t="shared" si="35"/>
        <v>2247</v>
      </c>
      <c r="B2249" s="17">
        <f>błąd!E2249</f>
        <v>4.9316164249966663E-4</v>
      </c>
    </row>
    <row r="2250" spans="1:2" x14ac:dyDescent="0.25">
      <c r="A2250" s="13">
        <f t="shared" si="35"/>
        <v>2248</v>
      </c>
      <c r="B2250" s="17">
        <f>błąd!E2250</f>
        <v>4.8937465910966658E-4</v>
      </c>
    </row>
    <row r="2251" spans="1:2" x14ac:dyDescent="0.25">
      <c r="A2251" s="13">
        <f t="shared" si="35"/>
        <v>2249</v>
      </c>
      <c r="B2251" s="17">
        <f>błąd!E2251</f>
        <v>4.881380387636667E-4</v>
      </c>
    </row>
    <row r="2252" spans="1:2" x14ac:dyDescent="0.25">
      <c r="A2252" s="13">
        <f t="shared" si="35"/>
        <v>2250</v>
      </c>
      <c r="B2252" s="17">
        <f>błąd!E2252</f>
        <v>5.2365380646266673E-4</v>
      </c>
    </row>
    <row r="2253" spans="1:2" x14ac:dyDescent="0.25">
      <c r="A2253" s="13">
        <f t="shared" si="35"/>
        <v>2251</v>
      </c>
      <c r="B2253" s="17">
        <f>błąd!E2253</f>
        <v>5.3642040035099998E-4</v>
      </c>
    </row>
    <row r="2254" spans="1:2" x14ac:dyDescent="0.25">
      <c r="A2254" s="13">
        <f t="shared" si="35"/>
        <v>2252</v>
      </c>
      <c r="B2254" s="17">
        <f>błąd!E2254</f>
        <v>4.8776462390599996E-4</v>
      </c>
    </row>
    <row r="2255" spans="1:2" x14ac:dyDescent="0.25">
      <c r="A2255" s="13">
        <f t="shared" si="35"/>
        <v>2253</v>
      </c>
      <c r="B2255" s="17">
        <f>błąd!E2255</f>
        <v>4.8991768776900004E-4</v>
      </c>
    </row>
    <row r="2256" spans="1:2" x14ac:dyDescent="0.25">
      <c r="A2256" s="13">
        <f t="shared" si="35"/>
        <v>2254</v>
      </c>
      <c r="B2256" s="17">
        <f>błąd!E2256</f>
        <v>5.1374682898666668E-4</v>
      </c>
    </row>
    <row r="2257" spans="1:2" x14ac:dyDescent="0.25">
      <c r="A2257" s="13">
        <f t="shared" si="35"/>
        <v>2255</v>
      </c>
      <c r="B2257" s="17">
        <f>błąd!E2257</f>
        <v>4.7025269137633335E-4</v>
      </c>
    </row>
    <row r="2258" spans="1:2" x14ac:dyDescent="0.25">
      <c r="A2258" s="13">
        <f t="shared" si="35"/>
        <v>2256</v>
      </c>
      <c r="B2258" s="17">
        <f>błąd!E2258</f>
        <v>4.4904132405866669E-4</v>
      </c>
    </row>
    <row r="2259" spans="1:2" x14ac:dyDescent="0.25">
      <c r="A2259" s="13">
        <f t="shared" si="35"/>
        <v>2257</v>
      </c>
      <c r="B2259" s="17">
        <f>błąd!E2259</f>
        <v>4.6563585489633341E-4</v>
      </c>
    </row>
    <row r="2260" spans="1:2" x14ac:dyDescent="0.25">
      <c r="A2260" s="13">
        <f t="shared" si="35"/>
        <v>2258</v>
      </c>
      <c r="B2260" s="17">
        <f>błąd!E2260</f>
        <v>4.6212533672066667E-4</v>
      </c>
    </row>
    <row r="2261" spans="1:2" x14ac:dyDescent="0.25">
      <c r="A2261" s="13">
        <f t="shared" si="35"/>
        <v>2259</v>
      </c>
      <c r="B2261" s="17">
        <f>błąd!E2261</f>
        <v>4.8759538304466669E-4</v>
      </c>
    </row>
    <row r="2262" spans="1:2" x14ac:dyDescent="0.25">
      <c r="A2262" s="13">
        <f t="shared" si="35"/>
        <v>2260</v>
      </c>
      <c r="B2262" s="17">
        <f>błąd!E2262</f>
        <v>4.6935451058566674E-4</v>
      </c>
    </row>
    <row r="2263" spans="1:2" x14ac:dyDescent="0.25">
      <c r="A2263" s="13">
        <f t="shared" si="35"/>
        <v>2261</v>
      </c>
      <c r="B2263" s="17">
        <f>błąd!E2263</f>
        <v>4.791895271693334E-4</v>
      </c>
    </row>
    <row r="2264" spans="1:2" x14ac:dyDescent="0.25">
      <c r="A2264" s="13">
        <f t="shared" si="35"/>
        <v>2262</v>
      </c>
      <c r="B2264" s="17">
        <f>błąd!E2264</f>
        <v>4.4649342283433331E-4</v>
      </c>
    </row>
    <row r="2265" spans="1:2" x14ac:dyDescent="0.25">
      <c r="A2265" s="13">
        <f t="shared" si="35"/>
        <v>2263</v>
      </c>
      <c r="B2265" s="17">
        <f>błąd!E2265</f>
        <v>4.6811120635566672E-4</v>
      </c>
    </row>
    <row r="2266" spans="1:2" x14ac:dyDescent="0.25">
      <c r="A2266" s="13">
        <f t="shared" si="35"/>
        <v>2264</v>
      </c>
      <c r="B2266" s="17">
        <f>błąd!E2266</f>
        <v>4.5311184067333337E-4</v>
      </c>
    </row>
    <row r="2267" spans="1:2" x14ac:dyDescent="0.25">
      <c r="A2267" s="13">
        <f t="shared" si="35"/>
        <v>2265</v>
      </c>
      <c r="B2267" s="17">
        <f>błąd!E2267</f>
        <v>4.49268765337E-4</v>
      </c>
    </row>
    <row r="2268" spans="1:2" x14ac:dyDescent="0.25">
      <c r="A2268" s="13">
        <f t="shared" si="35"/>
        <v>2266</v>
      </c>
      <c r="B2268" s="17">
        <f>błąd!E2268</f>
        <v>4.3371389640399998E-4</v>
      </c>
    </row>
    <row r="2269" spans="1:2" x14ac:dyDescent="0.25">
      <c r="A2269" s="13">
        <f t="shared" si="35"/>
        <v>2267</v>
      </c>
      <c r="B2269" s="17">
        <f>błąd!E2269</f>
        <v>4.4453091920199994E-4</v>
      </c>
    </row>
    <row r="2270" spans="1:2" x14ac:dyDescent="0.25">
      <c r="A2270" s="13">
        <f t="shared" si="35"/>
        <v>2268</v>
      </c>
      <c r="B2270" s="17">
        <f>błąd!E2270</f>
        <v>4.620101067866667E-4</v>
      </c>
    </row>
    <row r="2271" spans="1:2" x14ac:dyDescent="0.25">
      <c r="A2271" s="13">
        <f t="shared" si="35"/>
        <v>2269</v>
      </c>
      <c r="B2271" s="17">
        <f>błąd!E2271</f>
        <v>4.4633517117799996E-4</v>
      </c>
    </row>
    <row r="2272" spans="1:2" x14ac:dyDescent="0.25">
      <c r="A2272" s="13">
        <f t="shared" si="35"/>
        <v>2270</v>
      </c>
      <c r="B2272" s="17">
        <f>błąd!E2272</f>
        <v>4.3277706282599996E-4</v>
      </c>
    </row>
    <row r="2273" spans="1:2" x14ac:dyDescent="0.25">
      <c r="A2273" s="13">
        <f t="shared" si="35"/>
        <v>2271</v>
      </c>
      <c r="B2273" s="17">
        <f>błąd!E2273</f>
        <v>4.6644199885666665E-4</v>
      </c>
    </row>
    <row r="2274" spans="1:2" x14ac:dyDescent="0.25">
      <c r="A2274" s="13">
        <f t="shared" si="35"/>
        <v>2272</v>
      </c>
      <c r="B2274" s="17">
        <f>błąd!E2274</f>
        <v>4.6365348647133334E-4</v>
      </c>
    </row>
    <row r="2275" spans="1:2" x14ac:dyDescent="0.25">
      <c r="A2275" s="13">
        <f t="shared" si="35"/>
        <v>2273</v>
      </c>
      <c r="B2275" s="17">
        <f>błąd!E2275</f>
        <v>4.4497569977066672E-4</v>
      </c>
    </row>
    <row r="2276" spans="1:2" x14ac:dyDescent="0.25">
      <c r="A2276" s="13">
        <f t="shared" si="35"/>
        <v>2274</v>
      </c>
      <c r="B2276" s="17">
        <f>błąd!E2276</f>
        <v>4.7726021061166669E-4</v>
      </c>
    </row>
    <row r="2277" spans="1:2" x14ac:dyDescent="0.25">
      <c r="A2277" s="13">
        <f t="shared" si="35"/>
        <v>2275</v>
      </c>
      <c r="B2277" s="17">
        <f>błąd!E2277</f>
        <v>4.8509321269533338E-4</v>
      </c>
    </row>
    <row r="2278" spans="1:2" x14ac:dyDescent="0.25">
      <c r="A2278" s="13">
        <f t="shared" si="35"/>
        <v>2276</v>
      </c>
      <c r="B2278" s="17">
        <f>błąd!E2278</f>
        <v>4.7100559447266671E-4</v>
      </c>
    </row>
    <row r="2279" spans="1:2" x14ac:dyDescent="0.25">
      <c r="A2279" s="13">
        <f t="shared" si="35"/>
        <v>2277</v>
      </c>
      <c r="B2279" s="17">
        <f>błąd!E2279</f>
        <v>5.18373789627E-4</v>
      </c>
    </row>
    <row r="2280" spans="1:2" x14ac:dyDescent="0.25">
      <c r="A2280" s="13">
        <f t="shared" si="35"/>
        <v>2278</v>
      </c>
      <c r="B2280" s="17">
        <f>błąd!E2280</f>
        <v>4.9102792750000009E-4</v>
      </c>
    </row>
    <row r="2281" spans="1:2" x14ac:dyDescent="0.25">
      <c r="A2281" s="13">
        <f t="shared" si="35"/>
        <v>2279</v>
      </c>
      <c r="B2281" s="17">
        <f>błąd!E2281</f>
        <v>4.5059910115866666E-4</v>
      </c>
    </row>
    <row r="2282" spans="1:2" x14ac:dyDescent="0.25">
      <c r="A2282" s="13">
        <f t="shared" si="35"/>
        <v>2280</v>
      </c>
      <c r="B2282" s="17">
        <f>błąd!E2282</f>
        <v>4.4254914421799999E-4</v>
      </c>
    </row>
    <row r="2283" spans="1:2" x14ac:dyDescent="0.25">
      <c r="A2283" s="13">
        <f t="shared" si="35"/>
        <v>2281</v>
      </c>
      <c r="B2283" s="17">
        <f>błąd!E2283</f>
        <v>4.3036136100499996E-4</v>
      </c>
    </row>
    <row r="2284" spans="1:2" x14ac:dyDescent="0.25">
      <c r="A2284" s="13">
        <f t="shared" si="35"/>
        <v>2282</v>
      </c>
      <c r="B2284" s="17">
        <f>błąd!E2284</f>
        <v>4.1880813400533337E-4</v>
      </c>
    </row>
    <row r="2285" spans="1:2" x14ac:dyDescent="0.25">
      <c r="A2285" s="13">
        <f t="shared" si="35"/>
        <v>2283</v>
      </c>
      <c r="B2285" s="17">
        <f>błąd!E2285</f>
        <v>4.3679248807333335E-4</v>
      </c>
    </row>
    <row r="2286" spans="1:2" x14ac:dyDescent="0.25">
      <c r="A2286" s="13">
        <f t="shared" si="35"/>
        <v>2284</v>
      </c>
      <c r="B2286" s="17">
        <f>błąd!E2286</f>
        <v>4.6911505218733327E-4</v>
      </c>
    </row>
    <row r="2287" spans="1:2" x14ac:dyDescent="0.25">
      <c r="A2287" s="13">
        <f t="shared" si="35"/>
        <v>2285</v>
      </c>
      <c r="B2287" s="17">
        <f>błąd!E2287</f>
        <v>4.4518423793566661E-4</v>
      </c>
    </row>
    <row r="2288" spans="1:2" x14ac:dyDescent="0.25">
      <c r="A2288" s="13">
        <f t="shared" si="35"/>
        <v>2286</v>
      </c>
      <c r="B2288" s="17">
        <f>błąd!E2288</f>
        <v>4.8787511457800006E-4</v>
      </c>
    </row>
    <row r="2289" spans="1:2" x14ac:dyDescent="0.25">
      <c r="A2289" s="13">
        <f t="shared" si="35"/>
        <v>2287</v>
      </c>
      <c r="B2289" s="17">
        <f>błąd!E2289</f>
        <v>4.6228886904600003E-4</v>
      </c>
    </row>
    <row r="2290" spans="1:2" x14ac:dyDescent="0.25">
      <c r="A2290" s="13">
        <f t="shared" si="35"/>
        <v>2288</v>
      </c>
      <c r="B2290" s="17">
        <f>błąd!E2290</f>
        <v>4.8057595399233333E-4</v>
      </c>
    </row>
    <row r="2291" spans="1:2" x14ac:dyDescent="0.25">
      <c r="A2291" s="13">
        <f t="shared" si="35"/>
        <v>2289</v>
      </c>
      <c r="B2291" s="17">
        <f>błąd!E2291</f>
        <v>4.5731993324266661E-4</v>
      </c>
    </row>
    <row r="2292" spans="1:2" x14ac:dyDescent="0.25">
      <c r="A2292" s="13">
        <f t="shared" si="35"/>
        <v>2290</v>
      </c>
      <c r="B2292" s="17">
        <f>błąd!E2292</f>
        <v>5.2261014614800002E-4</v>
      </c>
    </row>
    <row r="2293" spans="1:2" x14ac:dyDescent="0.25">
      <c r="A2293" s="13">
        <f t="shared" si="35"/>
        <v>2291</v>
      </c>
      <c r="B2293" s="17">
        <f>błąd!E2293</f>
        <v>5.3860922662333328E-4</v>
      </c>
    </row>
    <row r="2294" spans="1:2" x14ac:dyDescent="0.25">
      <c r="A2294" s="13">
        <f t="shared" si="35"/>
        <v>2292</v>
      </c>
      <c r="B2294" s="17">
        <f>błąd!E2294</f>
        <v>4.6244345837300003E-4</v>
      </c>
    </row>
    <row r="2295" spans="1:2" x14ac:dyDescent="0.25">
      <c r="A2295" s="13">
        <f t="shared" si="35"/>
        <v>2293</v>
      </c>
      <c r="B2295" s="17">
        <f>błąd!E2295</f>
        <v>3.9051358024533327E-4</v>
      </c>
    </row>
    <row r="2296" spans="1:2" x14ac:dyDescent="0.25">
      <c r="A2296" s="13">
        <f t="shared" si="35"/>
        <v>2294</v>
      </c>
      <c r="B2296" s="17">
        <f>błąd!E2296</f>
        <v>4.2457099037899998E-4</v>
      </c>
    </row>
    <row r="2297" spans="1:2" x14ac:dyDescent="0.25">
      <c r="A2297" s="13">
        <f t="shared" si="35"/>
        <v>2295</v>
      </c>
      <c r="B2297" s="17">
        <f>błąd!E2297</f>
        <v>3.9999876835233335E-4</v>
      </c>
    </row>
    <row r="2298" spans="1:2" x14ac:dyDescent="0.25">
      <c r="A2298" s="13">
        <f t="shared" si="35"/>
        <v>2296</v>
      </c>
      <c r="B2298" s="17">
        <f>błąd!E2298</f>
        <v>4.2913077330133335E-4</v>
      </c>
    </row>
    <row r="2299" spans="1:2" x14ac:dyDescent="0.25">
      <c r="A2299" s="13">
        <f t="shared" si="35"/>
        <v>2297</v>
      </c>
      <c r="B2299" s="17">
        <f>błąd!E2299</f>
        <v>3.7274192264333332E-4</v>
      </c>
    </row>
    <row r="2300" spans="1:2" x14ac:dyDescent="0.25">
      <c r="A2300" s="13">
        <f t="shared" si="35"/>
        <v>2298</v>
      </c>
      <c r="B2300" s="17">
        <f>błąd!E2300</f>
        <v>4.3006988517466674E-4</v>
      </c>
    </row>
    <row r="2301" spans="1:2" x14ac:dyDescent="0.25">
      <c r="A2301" s="13">
        <f t="shared" si="35"/>
        <v>2299</v>
      </c>
      <c r="B2301" s="17">
        <f>błąd!E2301</f>
        <v>3.5275342053813332E-4</v>
      </c>
    </row>
    <row r="2302" spans="1:2" x14ac:dyDescent="0.25">
      <c r="A2302" s="13">
        <f t="shared" si="35"/>
        <v>2300</v>
      </c>
      <c r="B2302" s="17">
        <f>błąd!E2302</f>
        <v>3.6838251728833331E-4</v>
      </c>
    </row>
    <row r="2303" spans="1:2" x14ac:dyDescent="0.25">
      <c r="A2303" s="13">
        <f t="shared" si="35"/>
        <v>2301</v>
      </c>
      <c r="B2303" s="17">
        <f>błąd!E2303</f>
        <v>3.7699522021366667E-4</v>
      </c>
    </row>
    <row r="2304" spans="1:2" x14ac:dyDescent="0.25">
      <c r="A2304" s="13">
        <f t="shared" si="35"/>
        <v>2302</v>
      </c>
      <c r="B2304" s="17">
        <f>błąd!E2304</f>
        <v>3.8548021530166663E-4</v>
      </c>
    </row>
    <row r="2305" spans="1:2" x14ac:dyDescent="0.25">
      <c r="A2305" s="13">
        <f t="shared" si="35"/>
        <v>2303</v>
      </c>
      <c r="B2305" s="17">
        <f>błąd!E2305</f>
        <v>3.6226034037233328E-4</v>
      </c>
    </row>
    <row r="2306" spans="1:2" x14ac:dyDescent="0.25">
      <c r="A2306" s="13">
        <f t="shared" si="35"/>
        <v>2304</v>
      </c>
      <c r="B2306" s="17">
        <f>błąd!E2306</f>
        <v>3.9025121869433336E-4</v>
      </c>
    </row>
    <row r="2307" spans="1:2" x14ac:dyDescent="0.25">
      <c r="A2307" s="13">
        <f t="shared" si="35"/>
        <v>2305</v>
      </c>
      <c r="B2307" s="17">
        <f>błąd!E2307</f>
        <v>3.8375525665160004E-4</v>
      </c>
    </row>
    <row r="2308" spans="1:2" x14ac:dyDescent="0.25">
      <c r="A2308" s="13">
        <f t="shared" si="35"/>
        <v>2306</v>
      </c>
      <c r="B2308" s="17">
        <f>błąd!E2308</f>
        <v>3.8495361359576664E-4</v>
      </c>
    </row>
    <row r="2309" spans="1:2" x14ac:dyDescent="0.25">
      <c r="A2309" s="13">
        <f t="shared" ref="A2309:A2372" si="36">A2308+1</f>
        <v>2307</v>
      </c>
      <c r="B2309" s="17">
        <f>błąd!E2309</f>
        <v>3.7285171712810001E-4</v>
      </c>
    </row>
    <row r="2310" spans="1:2" x14ac:dyDescent="0.25">
      <c r="A2310" s="13">
        <f t="shared" si="36"/>
        <v>2308</v>
      </c>
      <c r="B2310" s="17">
        <f>błąd!E2310</f>
        <v>4.0470776648500001E-4</v>
      </c>
    </row>
    <row r="2311" spans="1:2" x14ac:dyDescent="0.25">
      <c r="A2311" s="13">
        <f t="shared" si="36"/>
        <v>2309</v>
      </c>
      <c r="B2311" s="17">
        <f>błąd!E2311</f>
        <v>3.8412529461233331E-4</v>
      </c>
    </row>
    <row r="2312" spans="1:2" x14ac:dyDescent="0.25">
      <c r="A2312" s="13">
        <f t="shared" si="36"/>
        <v>2310</v>
      </c>
      <c r="B2312" s="17">
        <f>błąd!E2312</f>
        <v>3.3884250988066672E-4</v>
      </c>
    </row>
    <row r="2313" spans="1:2" x14ac:dyDescent="0.25">
      <c r="A2313" s="13">
        <f t="shared" si="36"/>
        <v>2311</v>
      </c>
      <c r="B2313" s="17">
        <f>błąd!E2313</f>
        <v>4.1433241433999998E-4</v>
      </c>
    </row>
    <row r="2314" spans="1:2" x14ac:dyDescent="0.25">
      <c r="A2314" s="13">
        <f t="shared" si="36"/>
        <v>2312</v>
      </c>
      <c r="B2314" s="17">
        <f>błąd!E2314</f>
        <v>3.9583831221999999E-4</v>
      </c>
    </row>
    <row r="2315" spans="1:2" x14ac:dyDescent="0.25">
      <c r="A2315" s="13">
        <f t="shared" si="36"/>
        <v>2313</v>
      </c>
      <c r="B2315" s="17">
        <f>błąd!E2315</f>
        <v>4.159223881886667E-4</v>
      </c>
    </row>
    <row r="2316" spans="1:2" x14ac:dyDescent="0.25">
      <c r="A2316" s="13">
        <f t="shared" si="36"/>
        <v>2314</v>
      </c>
      <c r="B2316" s="17">
        <f>błąd!E2316</f>
        <v>4.1137884981166662E-4</v>
      </c>
    </row>
    <row r="2317" spans="1:2" x14ac:dyDescent="0.25">
      <c r="A2317" s="13">
        <f t="shared" si="36"/>
        <v>2315</v>
      </c>
      <c r="B2317" s="17">
        <f>błąd!E2317</f>
        <v>4.3156370459366666E-4</v>
      </c>
    </row>
    <row r="2318" spans="1:2" x14ac:dyDescent="0.25">
      <c r="A2318" s="13">
        <f t="shared" si="36"/>
        <v>2316</v>
      </c>
      <c r="B2318" s="17">
        <f>błąd!E2318</f>
        <v>4.4207388061066666E-4</v>
      </c>
    </row>
    <row r="2319" spans="1:2" x14ac:dyDescent="0.25">
      <c r="A2319" s="13">
        <f t="shared" si="36"/>
        <v>2317</v>
      </c>
      <c r="B2319" s="17">
        <f>błąd!E2319</f>
        <v>4.1047091393803335E-4</v>
      </c>
    </row>
    <row r="2320" spans="1:2" x14ac:dyDescent="0.25">
      <c r="A2320" s="13">
        <f t="shared" si="36"/>
        <v>2318</v>
      </c>
      <c r="B2320" s="17">
        <f>błąd!E2320</f>
        <v>4.9187213430666667E-4</v>
      </c>
    </row>
    <row r="2321" spans="1:2" x14ac:dyDescent="0.25">
      <c r="A2321" s="13">
        <f t="shared" si="36"/>
        <v>2319</v>
      </c>
      <c r="B2321" s="17">
        <f>błąd!E2321</f>
        <v>5.5080119470199993E-4</v>
      </c>
    </row>
    <row r="2322" spans="1:2" x14ac:dyDescent="0.25">
      <c r="A2322" s="13">
        <f t="shared" si="36"/>
        <v>2320</v>
      </c>
      <c r="B2322" s="17">
        <f>błąd!E2322</f>
        <v>4.8050864258333332E-4</v>
      </c>
    </row>
    <row r="2323" spans="1:2" x14ac:dyDescent="0.25">
      <c r="A2323" s="13">
        <f t="shared" si="36"/>
        <v>2321</v>
      </c>
      <c r="B2323" s="17">
        <f>błąd!E2323</f>
        <v>4.8376303833366671E-4</v>
      </c>
    </row>
    <row r="2324" spans="1:2" x14ac:dyDescent="0.25">
      <c r="A2324" s="13">
        <f t="shared" si="36"/>
        <v>2322</v>
      </c>
      <c r="B2324" s="17">
        <f>błąd!E2324</f>
        <v>4.6794762023233334E-4</v>
      </c>
    </row>
    <row r="2325" spans="1:2" x14ac:dyDescent="0.25">
      <c r="A2325" s="13">
        <f t="shared" si="36"/>
        <v>2323</v>
      </c>
      <c r="B2325" s="17">
        <f>błąd!E2325</f>
        <v>4.1962940207933329E-4</v>
      </c>
    </row>
    <row r="2326" spans="1:2" x14ac:dyDescent="0.25">
      <c r="A2326" s="13">
        <f t="shared" si="36"/>
        <v>2324</v>
      </c>
      <c r="B2326" s="17">
        <f>błąd!E2326</f>
        <v>4.1009561530599997E-4</v>
      </c>
    </row>
    <row r="2327" spans="1:2" x14ac:dyDescent="0.25">
      <c r="A2327" s="13">
        <f t="shared" si="36"/>
        <v>2325</v>
      </c>
      <c r="B2327" s="17">
        <f>błąd!E2327</f>
        <v>4.4515803341499996E-4</v>
      </c>
    </row>
    <row r="2328" spans="1:2" x14ac:dyDescent="0.25">
      <c r="A2328" s="13">
        <f t="shared" si="36"/>
        <v>2326</v>
      </c>
      <c r="B2328" s="17">
        <f>błąd!E2328</f>
        <v>4.1775791965899999E-4</v>
      </c>
    </row>
    <row r="2329" spans="1:2" x14ac:dyDescent="0.25">
      <c r="A2329" s="13">
        <f t="shared" si="36"/>
        <v>2327</v>
      </c>
      <c r="B2329" s="17">
        <f>błąd!E2329</f>
        <v>4.0247789999100001E-4</v>
      </c>
    </row>
    <row r="2330" spans="1:2" x14ac:dyDescent="0.25">
      <c r="A2330" s="13">
        <f t="shared" si="36"/>
        <v>2328</v>
      </c>
      <c r="B2330" s="17">
        <f>błąd!E2330</f>
        <v>4.0475810131633338E-4</v>
      </c>
    </row>
    <row r="2331" spans="1:2" x14ac:dyDescent="0.25">
      <c r="A2331" s="13">
        <f t="shared" si="36"/>
        <v>2329</v>
      </c>
      <c r="B2331" s="17">
        <f>błąd!E2331</f>
        <v>3.9372381653666658E-4</v>
      </c>
    </row>
    <row r="2332" spans="1:2" x14ac:dyDescent="0.25">
      <c r="A2332" s="13">
        <f t="shared" si="36"/>
        <v>2330</v>
      </c>
      <c r="B2332" s="17">
        <f>błąd!E2332</f>
        <v>4.0962850383066668E-4</v>
      </c>
    </row>
    <row r="2333" spans="1:2" x14ac:dyDescent="0.25">
      <c r="A2333" s="13">
        <f t="shared" si="36"/>
        <v>2331</v>
      </c>
      <c r="B2333" s="17">
        <f>błąd!E2333</f>
        <v>3.807662491793333E-4</v>
      </c>
    </row>
    <row r="2334" spans="1:2" x14ac:dyDescent="0.25">
      <c r="A2334" s="13">
        <f t="shared" si="36"/>
        <v>2332</v>
      </c>
      <c r="B2334" s="17">
        <f>błąd!E2334</f>
        <v>3.5805002286399998E-4</v>
      </c>
    </row>
    <row r="2335" spans="1:2" x14ac:dyDescent="0.25">
      <c r="A2335" s="13">
        <f t="shared" si="36"/>
        <v>2333</v>
      </c>
      <c r="B2335" s="17">
        <f>błąd!E2335</f>
        <v>3.8826531741599995E-4</v>
      </c>
    </row>
    <row r="2336" spans="1:2" x14ac:dyDescent="0.25">
      <c r="A2336" s="13">
        <f t="shared" si="36"/>
        <v>2334</v>
      </c>
      <c r="B2336" s="17">
        <f>błąd!E2336</f>
        <v>3.6951959169399996E-4</v>
      </c>
    </row>
    <row r="2337" spans="1:2" x14ac:dyDescent="0.25">
      <c r="A2337" s="13">
        <f t="shared" si="36"/>
        <v>2335</v>
      </c>
      <c r="B2337" s="17">
        <f>błąd!E2337</f>
        <v>3.8121347028166667E-4</v>
      </c>
    </row>
    <row r="2338" spans="1:2" x14ac:dyDescent="0.25">
      <c r="A2338" s="13">
        <f t="shared" si="36"/>
        <v>2336</v>
      </c>
      <c r="B2338" s="17">
        <f>błąd!E2338</f>
        <v>3.6742442049833335E-4</v>
      </c>
    </row>
    <row r="2339" spans="1:2" x14ac:dyDescent="0.25">
      <c r="A2339" s="13">
        <f t="shared" si="36"/>
        <v>2337</v>
      </c>
      <c r="B2339" s="17">
        <f>błąd!E2339</f>
        <v>3.8740771450833334E-4</v>
      </c>
    </row>
    <row r="2340" spans="1:2" x14ac:dyDescent="0.25">
      <c r="A2340" s="13">
        <f t="shared" si="36"/>
        <v>2338</v>
      </c>
      <c r="B2340" s="17">
        <f>błąd!E2340</f>
        <v>3.8506935187633328E-4</v>
      </c>
    </row>
    <row r="2341" spans="1:2" x14ac:dyDescent="0.25">
      <c r="A2341" s="13">
        <f t="shared" si="36"/>
        <v>2339</v>
      </c>
      <c r="B2341" s="17">
        <f>błąd!E2341</f>
        <v>4.0653130298299998E-4</v>
      </c>
    </row>
    <row r="2342" spans="1:2" x14ac:dyDescent="0.25">
      <c r="A2342" s="13">
        <f t="shared" si="36"/>
        <v>2340</v>
      </c>
      <c r="B2342" s="17">
        <f>błąd!E2342</f>
        <v>4.0719202683333331E-4</v>
      </c>
    </row>
    <row r="2343" spans="1:2" x14ac:dyDescent="0.25">
      <c r="A2343" s="13">
        <f t="shared" si="36"/>
        <v>2341</v>
      </c>
      <c r="B2343" s="17">
        <f>błąd!E2343</f>
        <v>3.8444412131833332E-4</v>
      </c>
    </row>
    <row r="2344" spans="1:2" x14ac:dyDescent="0.25">
      <c r="A2344" s="13">
        <f t="shared" si="36"/>
        <v>2342</v>
      </c>
      <c r="B2344" s="17">
        <f>błąd!E2344</f>
        <v>3.5968241068400005E-4</v>
      </c>
    </row>
    <row r="2345" spans="1:2" x14ac:dyDescent="0.25">
      <c r="A2345" s="13">
        <f t="shared" si="36"/>
        <v>2343</v>
      </c>
      <c r="B2345" s="17">
        <f>błąd!E2345</f>
        <v>3.8441110849133335E-4</v>
      </c>
    </row>
    <row r="2346" spans="1:2" x14ac:dyDescent="0.25">
      <c r="A2346" s="13">
        <f t="shared" si="36"/>
        <v>2344</v>
      </c>
      <c r="B2346" s="17">
        <f>błąd!E2346</f>
        <v>3.7629397284866663E-4</v>
      </c>
    </row>
    <row r="2347" spans="1:2" x14ac:dyDescent="0.25">
      <c r="A2347" s="13">
        <f t="shared" si="36"/>
        <v>2345</v>
      </c>
      <c r="B2347" s="17">
        <f>błąd!E2347</f>
        <v>3.5422108991099997E-4</v>
      </c>
    </row>
    <row r="2348" spans="1:2" x14ac:dyDescent="0.25">
      <c r="A2348" s="13">
        <f t="shared" si="36"/>
        <v>2346</v>
      </c>
      <c r="B2348" s="17">
        <f>błąd!E2348</f>
        <v>3.6037975561333327E-4</v>
      </c>
    </row>
    <row r="2349" spans="1:2" x14ac:dyDescent="0.25">
      <c r="A2349" s="13">
        <f t="shared" si="36"/>
        <v>2347</v>
      </c>
      <c r="B2349" s="17">
        <f>błąd!E2349</f>
        <v>3.608954075083333E-4</v>
      </c>
    </row>
    <row r="2350" spans="1:2" x14ac:dyDescent="0.25">
      <c r="A2350" s="13">
        <f t="shared" si="36"/>
        <v>2348</v>
      </c>
      <c r="B2350" s="17">
        <f>błąd!E2350</f>
        <v>3.52447335735E-4</v>
      </c>
    </row>
    <row r="2351" spans="1:2" x14ac:dyDescent="0.25">
      <c r="A2351" s="13">
        <f t="shared" si="36"/>
        <v>2349</v>
      </c>
      <c r="B2351" s="17">
        <f>błąd!E2351</f>
        <v>3.5113236412766664E-4</v>
      </c>
    </row>
    <row r="2352" spans="1:2" x14ac:dyDescent="0.25">
      <c r="A2352" s="13">
        <f t="shared" si="36"/>
        <v>2350</v>
      </c>
      <c r="B2352" s="17">
        <f>błąd!E2352</f>
        <v>3.7222674798266666E-4</v>
      </c>
    </row>
    <row r="2353" spans="1:2" x14ac:dyDescent="0.25">
      <c r="A2353" s="13">
        <f t="shared" si="36"/>
        <v>2351</v>
      </c>
      <c r="B2353" s="17">
        <f>błąd!E2353</f>
        <v>3.4451577663066672E-4</v>
      </c>
    </row>
    <row r="2354" spans="1:2" x14ac:dyDescent="0.25">
      <c r="A2354" s="13">
        <f t="shared" si="36"/>
        <v>2352</v>
      </c>
      <c r="B2354" s="17">
        <f>błąd!E2354</f>
        <v>3.5239379213566668E-4</v>
      </c>
    </row>
    <row r="2355" spans="1:2" x14ac:dyDescent="0.25">
      <c r="A2355" s="13">
        <f t="shared" si="36"/>
        <v>2353</v>
      </c>
      <c r="B2355" s="17">
        <f>błąd!E2355</f>
        <v>3.6337495578333336E-4</v>
      </c>
    </row>
    <row r="2356" spans="1:2" x14ac:dyDescent="0.25">
      <c r="A2356" s="13">
        <f t="shared" si="36"/>
        <v>2354</v>
      </c>
      <c r="B2356" s="17">
        <f>błąd!E2356</f>
        <v>3.6209291648533337E-4</v>
      </c>
    </row>
    <row r="2357" spans="1:2" x14ac:dyDescent="0.25">
      <c r="A2357" s="13">
        <f t="shared" si="36"/>
        <v>2355</v>
      </c>
      <c r="B2357" s="17">
        <f>błąd!E2357</f>
        <v>3.4896361781933333E-4</v>
      </c>
    </row>
    <row r="2358" spans="1:2" x14ac:dyDescent="0.25">
      <c r="A2358" s="13">
        <f t="shared" si="36"/>
        <v>2356</v>
      </c>
      <c r="B2358" s="17">
        <f>błąd!E2358</f>
        <v>3.4581939194166665E-4</v>
      </c>
    </row>
    <row r="2359" spans="1:2" x14ac:dyDescent="0.25">
      <c r="A2359" s="13">
        <f t="shared" si="36"/>
        <v>2357</v>
      </c>
      <c r="B2359" s="17">
        <f>błąd!E2359</f>
        <v>3.3584323997966668E-4</v>
      </c>
    </row>
    <row r="2360" spans="1:2" x14ac:dyDescent="0.25">
      <c r="A2360" s="13">
        <f t="shared" si="36"/>
        <v>2358</v>
      </c>
      <c r="B2360" s="17">
        <f>błąd!E2360</f>
        <v>3.6438103702866675E-4</v>
      </c>
    </row>
    <row r="2361" spans="1:2" x14ac:dyDescent="0.25">
      <c r="A2361" s="13">
        <f t="shared" si="36"/>
        <v>2359</v>
      </c>
      <c r="B2361" s="17">
        <f>błąd!E2361</f>
        <v>3.6321474549066659E-4</v>
      </c>
    </row>
    <row r="2362" spans="1:2" x14ac:dyDescent="0.25">
      <c r="A2362" s="13">
        <f t="shared" si="36"/>
        <v>2360</v>
      </c>
      <c r="B2362" s="17">
        <f>błąd!E2362</f>
        <v>3.6605729821633334E-4</v>
      </c>
    </row>
    <row r="2363" spans="1:2" x14ac:dyDescent="0.25">
      <c r="A2363" s="13">
        <f t="shared" si="36"/>
        <v>2361</v>
      </c>
      <c r="B2363" s="17">
        <f>błąd!E2363</f>
        <v>4.1677822166866668E-4</v>
      </c>
    </row>
    <row r="2364" spans="1:2" x14ac:dyDescent="0.25">
      <c r="A2364" s="13">
        <f t="shared" si="36"/>
        <v>2362</v>
      </c>
      <c r="B2364" s="17">
        <f>błąd!E2364</f>
        <v>4.5342395245633331E-4</v>
      </c>
    </row>
    <row r="2365" spans="1:2" x14ac:dyDescent="0.25">
      <c r="A2365" s="13">
        <f t="shared" si="36"/>
        <v>2363</v>
      </c>
      <c r="B2365" s="17">
        <f>błąd!E2365</f>
        <v>4.1517914109300003E-4</v>
      </c>
    </row>
    <row r="2366" spans="1:2" x14ac:dyDescent="0.25">
      <c r="A2366" s="13">
        <f t="shared" si="36"/>
        <v>2364</v>
      </c>
      <c r="B2366" s="17">
        <f>błąd!E2366</f>
        <v>4.1959510911233336E-4</v>
      </c>
    </row>
    <row r="2367" spans="1:2" x14ac:dyDescent="0.25">
      <c r="A2367" s="13">
        <f t="shared" si="36"/>
        <v>2365</v>
      </c>
      <c r="B2367" s="17">
        <f>błąd!E2367</f>
        <v>3.594397587306667E-4</v>
      </c>
    </row>
    <row r="2368" spans="1:2" x14ac:dyDescent="0.25">
      <c r="A2368" s="13">
        <f t="shared" si="36"/>
        <v>2366</v>
      </c>
      <c r="B2368" s="17">
        <f>błąd!E2368</f>
        <v>3.6651998950800005E-4</v>
      </c>
    </row>
    <row r="2369" spans="1:2" x14ac:dyDescent="0.25">
      <c r="A2369" s="13">
        <f t="shared" si="36"/>
        <v>2367</v>
      </c>
      <c r="B2369" s="17">
        <f>błąd!E2369</f>
        <v>3.482370486373333E-4</v>
      </c>
    </row>
    <row r="2370" spans="1:2" x14ac:dyDescent="0.25">
      <c r="A2370" s="13">
        <f t="shared" si="36"/>
        <v>2368</v>
      </c>
      <c r="B2370" s="17">
        <f>błąd!E2370</f>
        <v>3.4287357590600002E-4</v>
      </c>
    </row>
    <row r="2371" spans="1:2" x14ac:dyDescent="0.25">
      <c r="A2371" s="13">
        <f t="shared" si="36"/>
        <v>2369</v>
      </c>
      <c r="B2371" s="17">
        <f>błąd!E2371</f>
        <v>3.6081806920899997E-4</v>
      </c>
    </row>
    <row r="2372" spans="1:2" x14ac:dyDescent="0.25">
      <c r="A2372" s="13">
        <f t="shared" si="36"/>
        <v>2370</v>
      </c>
      <c r="B2372" s="17">
        <f>błąd!E2372</f>
        <v>3.556759709336667E-4</v>
      </c>
    </row>
    <row r="2373" spans="1:2" x14ac:dyDescent="0.25">
      <c r="A2373" s="13">
        <f t="shared" ref="A2373:A2436" si="37">A2372+1</f>
        <v>2371</v>
      </c>
      <c r="B2373" s="17">
        <f>błąd!E2373</f>
        <v>3.5085278470666664E-4</v>
      </c>
    </row>
    <row r="2374" spans="1:2" x14ac:dyDescent="0.25">
      <c r="A2374" s="13">
        <f t="shared" si="37"/>
        <v>2372</v>
      </c>
      <c r="B2374" s="17">
        <f>błąd!E2374</f>
        <v>3.353885870853333E-4</v>
      </c>
    </row>
    <row r="2375" spans="1:2" x14ac:dyDescent="0.25">
      <c r="A2375" s="13">
        <f t="shared" si="37"/>
        <v>2373</v>
      </c>
      <c r="B2375" s="17">
        <f>błąd!E2375</f>
        <v>3.392826974886667E-4</v>
      </c>
    </row>
    <row r="2376" spans="1:2" x14ac:dyDescent="0.25">
      <c r="A2376" s="13">
        <f t="shared" si="37"/>
        <v>2374</v>
      </c>
      <c r="B2376" s="17">
        <f>błąd!E2376</f>
        <v>3.6647587779466666E-4</v>
      </c>
    </row>
    <row r="2377" spans="1:2" x14ac:dyDescent="0.25">
      <c r="A2377" s="13">
        <f t="shared" si="37"/>
        <v>2375</v>
      </c>
      <c r="B2377" s="17">
        <f>błąd!E2377</f>
        <v>3.6075128930866668E-4</v>
      </c>
    </row>
    <row r="2378" spans="1:2" x14ac:dyDescent="0.25">
      <c r="A2378" s="13">
        <f t="shared" si="37"/>
        <v>2376</v>
      </c>
      <c r="B2378" s="17">
        <f>błąd!E2378</f>
        <v>3.5496778303400009E-4</v>
      </c>
    </row>
    <row r="2379" spans="1:2" x14ac:dyDescent="0.25">
      <c r="A2379" s="13">
        <f t="shared" si="37"/>
        <v>2377</v>
      </c>
      <c r="B2379" s="17">
        <f>błąd!E2379</f>
        <v>3.6559655671799998E-4</v>
      </c>
    </row>
    <row r="2380" spans="1:2" x14ac:dyDescent="0.25">
      <c r="A2380" s="13">
        <f t="shared" si="37"/>
        <v>2378</v>
      </c>
      <c r="B2380" s="17">
        <f>błąd!E2380</f>
        <v>3.859409634403333E-4</v>
      </c>
    </row>
    <row r="2381" spans="1:2" x14ac:dyDescent="0.25">
      <c r="A2381" s="13">
        <f t="shared" si="37"/>
        <v>2379</v>
      </c>
      <c r="B2381" s="17">
        <f>błąd!E2381</f>
        <v>3.5348615380433333E-4</v>
      </c>
    </row>
    <row r="2382" spans="1:2" x14ac:dyDescent="0.25">
      <c r="A2382" s="13">
        <f t="shared" si="37"/>
        <v>2380</v>
      </c>
      <c r="B2382" s="17">
        <f>błąd!E2382</f>
        <v>3.6708352036799997E-4</v>
      </c>
    </row>
    <row r="2383" spans="1:2" x14ac:dyDescent="0.25">
      <c r="A2383" s="13">
        <f t="shared" si="37"/>
        <v>2381</v>
      </c>
      <c r="B2383" s="17">
        <f>błąd!E2383</f>
        <v>3.2905957562633336E-4</v>
      </c>
    </row>
    <row r="2384" spans="1:2" x14ac:dyDescent="0.25">
      <c r="A2384" s="13">
        <f t="shared" si="37"/>
        <v>2382</v>
      </c>
      <c r="B2384" s="17">
        <f>błąd!E2384</f>
        <v>2.99587667092E-4</v>
      </c>
    </row>
    <row r="2385" spans="1:2" x14ac:dyDescent="0.25">
      <c r="A2385" s="13">
        <f t="shared" si="37"/>
        <v>2383</v>
      </c>
      <c r="B2385" s="17">
        <f>błąd!E2385</f>
        <v>2.8817815490466667E-4</v>
      </c>
    </row>
    <row r="2386" spans="1:2" x14ac:dyDescent="0.25">
      <c r="A2386" s="13">
        <f t="shared" si="37"/>
        <v>2384</v>
      </c>
      <c r="B2386" s="17">
        <f>błąd!E2386</f>
        <v>2.9344420575866669E-4</v>
      </c>
    </row>
    <row r="2387" spans="1:2" x14ac:dyDescent="0.25">
      <c r="A2387" s="13">
        <f t="shared" si="37"/>
        <v>2385</v>
      </c>
      <c r="B2387" s="17">
        <f>błąd!E2387</f>
        <v>2.7929605281366664E-4</v>
      </c>
    </row>
    <row r="2388" spans="1:2" x14ac:dyDescent="0.25">
      <c r="A2388" s="13">
        <f t="shared" si="37"/>
        <v>2386</v>
      </c>
      <c r="B2388" s="17">
        <f>błąd!E2388</f>
        <v>2.9291899254733331E-4</v>
      </c>
    </row>
    <row r="2389" spans="1:2" x14ac:dyDescent="0.25">
      <c r="A2389" s="13">
        <f t="shared" si="37"/>
        <v>2387</v>
      </c>
      <c r="B2389" s="17">
        <f>błąd!E2389</f>
        <v>2.9032558540366665E-4</v>
      </c>
    </row>
    <row r="2390" spans="1:2" x14ac:dyDescent="0.25">
      <c r="A2390" s="13">
        <f t="shared" si="37"/>
        <v>2388</v>
      </c>
      <c r="B2390" s="17">
        <f>błąd!E2390</f>
        <v>2.8162609906433333E-4</v>
      </c>
    </row>
    <row r="2391" spans="1:2" x14ac:dyDescent="0.25">
      <c r="A2391" s="13">
        <f t="shared" si="37"/>
        <v>2389</v>
      </c>
      <c r="B2391" s="17">
        <f>błąd!E2391</f>
        <v>2.8328677276733336E-4</v>
      </c>
    </row>
    <row r="2392" spans="1:2" x14ac:dyDescent="0.25">
      <c r="A2392" s="13">
        <f t="shared" si="37"/>
        <v>2390</v>
      </c>
      <c r="B2392" s="17">
        <f>błąd!E2392</f>
        <v>2.7689088474766669E-4</v>
      </c>
    </row>
    <row r="2393" spans="1:2" x14ac:dyDescent="0.25">
      <c r="A2393" s="13">
        <f t="shared" si="37"/>
        <v>2391</v>
      </c>
      <c r="B2393" s="17">
        <f>błąd!E2393</f>
        <v>2.9411011865766663E-4</v>
      </c>
    </row>
    <row r="2394" spans="1:2" x14ac:dyDescent="0.25">
      <c r="A2394" s="13">
        <f t="shared" si="37"/>
        <v>2392</v>
      </c>
      <c r="B2394" s="17">
        <f>błąd!E2394</f>
        <v>2.9867051666200003E-4</v>
      </c>
    </row>
    <row r="2395" spans="1:2" x14ac:dyDescent="0.25">
      <c r="A2395" s="13">
        <f t="shared" si="37"/>
        <v>2393</v>
      </c>
      <c r="B2395" s="17">
        <f>błąd!E2395</f>
        <v>3.3587814212633339E-4</v>
      </c>
    </row>
    <row r="2396" spans="1:2" x14ac:dyDescent="0.25">
      <c r="A2396" s="13">
        <f t="shared" si="37"/>
        <v>2394</v>
      </c>
      <c r="B2396" s="17">
        <f>błąd!E2396</f>
        <v>3.4757159833200007E-4</v>
      </c>
    </row>
    <row r="2397" spans="1:2" x14ac:dyDescent="0.25">
      <c r="A2397" s="13">
        <f t="shared" si="37"/>
        <v>2395</v>
      </c>
      <c r="B2397" s="17">
        <f>błąd!E2397</f>
        <v>3.5074165667133331E-4</v>
      </c>
    </row>
    <row r="2398" spans="1:2" x14ac:dyDescent="0.25">
      <c r="A2398" s="13">
        <f t="shared" si="37"/>
        <v>2396</v>
      </c>
      <c r="B2398" s="17">
        <f>błąd!E2398</f>
        <v>3.2446327893333334E-4</v>
      </c>
    </row>
    <row r="2399" spans="1:2" x14ac:dyDescent="0.25">
      <c r="A2399" s="13">
        <f t="shared" si="37"/>
        <v>2397</v>
      </c>
      <c r="B2399" s="17">
        <f>błąd!E2399</f>
        <v>3.47251994726E-4</v>
      </c>
    </row>
    <row r="2400" spans="1:2" x14ac:dyDescent="0.25">
      <c r="A2400" s="13">
        <f t="shared" si="37"/>
        <v>2398</v>
      </c>
      <c r="B2400" s="17">
        <f>błąd!E2400</f>
        <v>3.0045936579599998E-4</v>
      </c>
    </row>
    <row r="2401" spans="1:2" x14ac:dyDescent="0.25">
      <c r="A2401" s="13">
        <f t="shared" si="37"/>
        <v>2399</v>
      </c>
      <c r="B2401" s="17">
        <f>błąd!E2401</f>
        <v>3.0528051678266663E-4</v>
      </c>
    </row>
    <row r="2402" spans="1:2" x14ac:dyDescent="0.25">
      <c r="A2402" s="13">
        <f t="shared" si="37"/>
        <v>2400</v>
      </c>
      <c r="B2402" s="17">
        <f>błąd!E2402</f>
        <v>2.90046252614E-4</v>
      </c>
    </row>
    <row r="2403" spans="1:2" x14ac:dyDescent="0.25">
      <c r="A2403" s="13">
        <f t="shared" si="37"/>
        <v>2401</v>
      </c>
      <c r="B2403" s="17">
        <f>błąd!E2403</f>
        <v>2.8137755458566664E-4</v>
      </c>
    </row>
    <row r="2404" spans="1:2" x14ac:dyDescent="0.25">
      <c r="A2404" s="13">
        <f t="shared" si="37"/>
        <v>2402</v>
      </c>
      <c r="B2404" s="17">
        <f>błąd!E2404</f>
        <v>3.0691130402433331E-4</v>
      </c>
    </row>
    <row r="2405" spans="1:2" x14ac:dyDescent="0.25">
      <c r="A2405" s="13">
        <f t="shared" si="37"/>
        <v>2403</v>
      </c>
      <c r="B2405" s="17">
        <f>błąd!E2405</f>
        <v>2.9449809761266667E-4</v>
      </c>
    </row>
    <row r="2406" spans="1:2" x14ac:dyDescent="0.25">
      <c r="A2406" s="13">
        <f t="shared" si="37"/>
        <v>2404</v>
      </c>
      <c r="B2406" s="17">
        <f>błąd!E2406</f>
        <v>2.9524281991133336E-4</v>
      </c>
    </row>
    <row r="2407" spans="1:2" x14ac:dyDescent="0.25">
      <c r="A2407" s="13">
        <f t="shared" si="37"/>
        <v>2405</v>
      </c>
      <c r="B2407" s="17">
        <f>błąd!E2407</f>
        <v>2.8137108932766667E-4</v>
      </c>
    </row>
    <row r="2408" spans="1:2" x14ac:dyDescent="0.25">
      <c r="A2408" s="13">
        <f t="shared" si="37"/>
        <v>2406</v>
      </c>
      <c r="B2408" s="17">
        <f>błąd!E2408</f>
        <v>2.9872559863066664E-4</v>
      </c>
    </row>
    <row r="2409" spans="1:2" x14ac:dyDescent="0.25">
      <c r="A2409" s="13">
        <f t="shared" si="37"/>
        <v>2407</v>
      </c>
      <c r="B2409" s="17">
        <f>błąd!E2409</f>
        <v>3.0660609536666667E-4</v>
      </c>
    </row>
    <row r="2410" spans="1:2" x14ac:dyDescent="0.25">
      <c r="A2410" s="13">
        <f t="shared" si="37"/>
        <v>2408</v>
      </c>
      <c r="B2410" s="17">
        <f>błąd!E2410</f>
        <v>3.0929560933533334E-4</v>
      </c>
    </row>
    <row r="2411" spans="1:2" x14ac:dyDescent="0.25">
      <c r="A2411" s="13">
        <f t="shared" si="37"/>
        <v>2409</v>
      </c>
      <c r="B2411" s="17">
        <f>błąd!E2411</f>
        <v>3.0851586184966665E-4</v>
      </c>
    </row>
    <row r="2412" spans="1:2" x14ac:dyDescent="0.25">
      <c r="A2412" s="13">
        <f t="shared" si="37"/>
        <v>2410</v>
      </c>
      <c r="B2412" s="17">
        <f>błąd!E2412</f>
        <v>3.3123461457133335E-4</v>
      </c>
    </row>
    <row r="2413" spans="1:2" x14ac:dyDescent="0.25">
      <c r="A2413" s="13">
        <f t="shared" si="37"/>
        <v>2411</v>
      </c>
      <c r="B2413" s="17">
        <f>błąd!E2413</f>
        <v>3.4240444135066666E-4</v>
      </c>
    </row>
    <row r="2414" spans="1:2" x14ac:dyDescent="0.25">
      <c r="A2414" s="13">
        <f t="shared" si="37"/>
        <v>2412</v>
      </c>
      <c r="B2414" s="17">
        <f>błąd!E2414</f>
        <v>2.9949018424500003E-4</v>
      </c>
    </row>
    <row r="2415" spans="1:2" x14ac:dyDescent="0.25">
      <c r="A2415" s="13">
        <f t="shared" si="37"/>
        <v>2413</v>
      </c>
      <c r="B2415" s="17">
        <f>błąd!E2415</f>
        <v>3.3528556124633332E-4</v>
      </c>
    </row>
    <row r="2416" spans="1:2" x14ac:dyDescent="0.25">
      <c r="A2416" s="13">
        <f t="shared" si="37"/>
        <v>2414</v>
      </c>
      <c r="B2416" s="17">
        <f>błąd!E2416</f>
        <v>2.7301747656833337E-4</v>
      </c>
    </row>
    <row r="2417" spans="1:2" x14ac:dyDescent="0.25">
      <c r="A2417" s="13">
        <f t="shared" si="37"/>
        <v>2415</v>
      </c>
      <c r="B2417" s="17">
        <f>błąd!E2417</f>
        <v>3.32604641738E-4</v>
      </c>
    </row>
    <row r="2418" spans="1:2" x14ac:dyDescent="0.25">
      <c r="A2418" s="13">
        <f t="shared" si="37"/>
        <v>2416</v>
      </c>
      <c r="B2418" s="17">
        <f>błąd!E2418</f>
        <v>2.9598022242100002E-4</v>
      </c>
    </row>
    <row r="2419" spans="1:2" x14ac:dyDescent="0.25">
      <c r="A2419" s="13">
        <f t="shared" si="37"/>
        <v>2417</v>
      </c>
      <c r="B2419" s="17">
        <f>błąd!E2419</f>
        <v>2.681631344846667E-4</v>
      </c>
    </row>
    <row r="2420" spans="1:2" x14ac:dyDescent="0.25">
      <c r="A2420" s="13">
        <f t="shared" si="37"/>
        <v>2418</v>
      </c>
      <c r="B2420" s="17">
        <f>błąd!E2420</f>
        <v>2.6006361019643336E-4</v>
      </c>
    </row>
    <row r="2421" spans="1:2" x14ac:dyDescent="0.25">
      <c r="A2421" s="13">
        <f t="shared" si="37"/>
        <v>2419</v>
      </c>
      <c r="B2421" s="17">
        <f>błąd!E2421</f>
        <v>2.6624423566066666E-4</v>
      </c>
    </row>
    <row r="2422" spans="1:2" x14ac:dyDescent="0.25">
      <c r="A2422" s="13">
        <f t="shared" si="37"/>
        <v>2420</v>
      </c>
      <c r="B2422" s="17">
        <f>błąd!E2422</f>
        <v>2.5018997506499999E-4</v>
      </c>
    </row>
    <row r="2423" spans="1:2" x14ac:dyDescent="0.25">
      <c r="A2423" s="13">
        <f t="shared" si="37"/>
        <v>2421</v>
      </c>
      <c r="B2423" s="17">
        <f>błąd!E2423</f>
        <v>2.4833204642433332E-4</v>
      </c>
    </row>
    <row r="2424" spans="1:2" x14ac:dyDescent="0.25">
      <c r="A2424" s="13">
        <f t="shared" si="37"/>
        <v>2422</v>
      </c>
      <c r="B2424" s="17">
        <f>błąd!E2424</f>
        <v>2.3982443490399999E-4</v>
      </c>
    </row>
    <row r="2425" spans="1:2" x14ac:dyDescent="0.25">
      <c r="A2425" s="13">
        <f t="shared" si="37"/>
        <v>2423</v>
      </c>
      <c r="B2425" s="17">
        <f>błąd!E2425</f>
        <v>2.5549187797133333E-4</v>
      </c>
    </row>
    <row r="2426" spans="1:2" x14ac:dyDescent="0.25">
      <c r="A2426" s="13">
        <f t="shared" si="37"/>
        <v>2424</v>
      </c>
      <c r="B2426" s="17">
        <f>błąd!E2426</f>
        <v>2.5185376509366666E-4</v>
      </c>
    </row>
    <row r="2427" spans="1:2" x14ac:dyDescent="0.25">
      <c r="A2427" s="13">
        <f t="shared" si="37"/>
        <v>2425</v>
      </c>
      <c r="B2427" s="17">
        <f>błąd!E2427</f>
        <v>2.5989243645233332E-4</v>
      </c>
    </row>
    <row r="2428" spans="1:2" x14ac:dyDescent="0.25">
      <c r="A2428" s="13">
        <f t="shared" si="37"/>
        <v>2426</v>
      </c>
      <c r="B2428" s="17">
        <f>błąd!E2428</f>
        <v>2.5724935601343334E-4</v>
      </c>
    </row>
    <row r="2429" spans="1:2" x14ac:dyDescent="0.25">
      <c r="A2429" s="13">
        <f t="shared" si="37"/>
        <v>2427</v>
      </c>
      <c r="B2429" s="17">
        <f>błąd!E2429</f>
        <v>2.6002917855133333E-4</v>
      </c>
    </row>
    <row r="2430" spans="1:2" x14ac:dyDescent="0.25">
      <c r="A2430" s="13">
        <f t="shared" si="37"/>
        <v>2428</v>
      </c>
      <c r="B2430" s="17">
        <f>błąd!E2430</f>
        <v>2.5402165972366665E-4</v>
      </c>
    </row>
    <row r="2431" spans="1:2" x14ac:dyDescent="0.25">
      <c r="A2431" s="13">
        <f t="shared" si="37"/>
        <v>2429</v>
      </c>
      <c r="B2431" s="17">
        <f>błąd!E2431</f>
        <v>2.8986489511516664E-4</v>
      </c>
    </row>
    <row r="2432" spans="1:2" x14ac:dyDescent="0.25">
      <c r="A2432" s="13">
        <f t="shared" si="37"/>
        <v>2430</v>
      </c>
      <c r="B2432" s="17">
        <f>błąd!E2432</f>
        <v>2.3509983957706665E-4</v>
      </c>
    </row>
    <row r="2433" spans="1:2" x14ac:dyDescent="0.25">
      <c r="A2433" s="13">
        <f t="shared" si="37"/>
        <v>2431</v>
      </c>
      <c r="B2433" s="17">
        <f>błąd!E2433</f>
        <v>2.2511833421696666E-4</v>
      </c>
    </row>
    <row r="2434" spans="1:2" x14ac:dyDescent="0.25">
      <c r="A2434" s="13">
        <f t="shared" si="37"/>
        <v>2432</v>
      </c>
      <c r="B2434" s="17">
        <f>błąd!E2434</f>
        <v>2.3688074629533333E-4</v>
      </c>
    </row>
    <row r="2435" spans="1:2" x14ac:dyDescent="0.25">
      <c r="A2435" s="13">
        <f t="shared" si="37"/>
        <v>2433</v>
      </c>
      <c r="B2435" s="17">
        <f>błąd!E2435</f>
        <v>2.2674978596133331E-4</v>
      </c>
    </row>
    <row r="2436" spans="1:2" x14ac:dyDescent="0.25">
      <c r="A2436" s="13">
        <f t="shared" si="37"/>
        <v>2434</v>
      </c>
      <c r="B2436" s="17">
        <f>błąd!E2436</f>
        <v>2.3324721299099998E-4</v>
      </c>
    </row>
    <row r="2437" spans="1:2" x14ac:dyDescent="0.25">
      <c r="A2437" s="13">
        <f t="shared" ref="A2437:A2500" si="38">A2436+1</f>
        <v>2435</v>
      </c>
      <c r="B2437" s="17">
        <f>błąd!E2437</f>
        <v>2.4323789529566669E-4</v>
      </c>
    </row>
    <row r="2438" spans="1:2" x14ac:dyDescent="0.25">
      <c r="A2438" s="13">
        <f t="shared" si="38"/>
        <v>2436</v>
      </c>
      <c r="B2438" s="17">
        <f>błąd!E2438</f>
        <v>2.36870762184E-4</v>
      </c>
    </row>
    <row r="2439" spans="1:2" x14ac:dyDescent="0.25">
      <c r="A2439" s="13">
        <f t="shared" si="38"/>
        <v>2437</v>
      </c>
      <c r="B2439" s="17">
        <f>błąd!E2439</f>
        <v>2.3515391784233335E-4</v>
      </c>
    </row>
    <row r="2440" spans="1:2" x14ac:dyDescent="0.25">
      <c r="A2440" s="13">
        <f t="shared" si="38"/>
        <v>2438</v>
      </c>
      <c r="B2440" s="17">
        <f>błąd!E2440</f>
        <v>2.4857840736766668E-4</v>
      </c>
    </row>
    <row r="2441" spans="1:2" x14ac:dyDescent="0.25">
      <c r="A2441" s="13">
        <f t="shared" si="38"/>
        <v>2439</v>
      </c>
      <c r="B2441" s="17">
        <f>błąd!E2441</f>
        <v>2.33921659684E-4</v>
      </c>
    </row>
    <row r="2442" spans="1:2" x14ac:dyDescent="0.25">
      <c r="A2442" s="13">
        <f t="shared" si="38"/>
        <v>2440</v>
      </c>
      <c r="B2442" s="17">
        <f>błąd!E2442</f>
        <v>2.36776716264E-4</v>
      </c>
    </row>
    <row r="2443" spans="1:2" x14ac:dyDescent="0.25">
      <c r="A2443" s="13">
        <f t="shared" si="38"/>
        <v>2441</v>
      </c>
      <c r="B2443" s="17">
        <f>błąd!E2443</f>
        <v>2.4828382540866668E-4</v>
      </c>
    </row>
    <row r="2444" spans="1:2" x14ac:dyDescent="0.25">
      <c r="A2444" s="13">
        <f t="shared" si="38"/>
        <v>2442</v>
      </c>
      <c r="B2444" s="17">
        <f>błąd!E2444</f>
        <v>2.501278469296667E-4</v>
      </c>
    </row>
    <row r="2445" spans="1:2" x14ac:dyDescent="0.25">
      <c r="A2445" s="13">
        <f t="shared" si="38"/>
        <v>2443</v>
      </c>
      <c r="B2445" s="17">
        <f>błąd!E2445</f>
        <v>2.6907260576666667E-4</v>
      </c>
    </row>
    <row r="2446" spans="1:2" x14ac:dyDescent="0.25">
      <c r="A2446" s="13">
        <f t="shared" si="38"/>
        <v>2444</v>
      </c>
      <c r="B2446" s="17">
        <f>błąd!E2446</f>
        <v>2.7435181496400003E-4</v>
      </c>
    </row>
    <row r="2447" spans="1:2" x14ac:dyDescent="0.25">
      <c r="A2447" s="13">
        <f t="shared" si="38"/>
        <v>2445</v>
      </c>
      <c r="B2447" s="17">
        <f>błąd!E2447</f>
        <v>2.9013680475100003E-4</v>
      </c>
    </row>
    <row r="2448" spans="1:2" x14ac:dyDescent="0.25">
      <c r="A2448" s="13">
        <f t="shared" si="38"/>
        <v>2446</v>
      </c>
      <c r="B2448" s="17">
        <f>błąd!E2448</f>
        <v>2.6760062944266666E-4</v>
      </c>
    </row>
    <row r="2449" spans="1:2" x14ac:dyDescent="0.25">
      <c r="A2449" s="13">
        <f t="shared" si="38"/>
        <v>2447</v>
      </c>
      <c r="B2449" s="17">
        <f>błąd!E2449</f>
        <v>2.9738649076666669E-4</v>
      </c>
    </row>
    <row r="2450" spans="1:2" x14ac:dyDescent="0.25">
      <c r="A2450" s="13">
        <f t="shared" si="38"/>
        <v>2448</v>
      </c>
      <c r="B2450" s="17">
        <f>błąd!E2450</f>
        <v>2.7108780945000002E-4</v>
      </c>
    </row>
    <row r="2451" spans="1:2" x14ac:dyDescent="0.25">
      <c r="A2451" s="13">
        <f t="shared" si="38"/>
        <v>2449</v>
      </c>
      <c r="B2451" s="17">
        <f>błąd!E2451</f>
        <v>2.7098334678166667E-4</v>
      </c>
    </row>
    <row r="2452" spans="1:2" x14ac:dyDescent="0.25">
      <c r="A2452" s="13">
        <f t="shared" si="38"/>
        <v>2450</v>
      </c>
      <c r="B2452" s="17">
        <f>błąd!E2452</f>
        <v>2.5198773535866666E-4</v>
      </c>
    </row>
    <row r="2453" spans="1:2" x14ac:dyDescent="0.25">
      <c r="A2453" s="13">
        <f t="shared" si="38"/>
        <v>2451</v>
      </c>
      <c r="B2453" s="17">
        <f>błąd!E2453</f>
        <v>2.4810086661299996E-4</v>
      </c>
    </row>
    <row r="2454" spans="1:2" x14ac:dyDescent="0.25">
      <c r="A2454" s="13">
        <f t="shared" si="38"/>
        <v>2452</v>
      </c>
      <c r="B2454" s="17">
        <f>błąd!E2454</f>
        <v>2.29163174128E-4</v>
      </c>
    </row>
    <row r="2455" spans="1:2" x14ac:dyDescent="0.25">
      <c r="A2455" s="13">
        <f t="shared" si="38"/>
        <v>2453</v>
      </c>
      <c r="B2455" s="17">
        <f>błąd!E2455</f>
        <v>2.489572960596667E-4</v>
      </c>
    </row>
    <row r="2456" spans="1:2" x14ac:dyDescent="0.25">
      <c r="A2456" s="13">
        <f t="shared" si="38"/>
        <v>2454</v>
      </c>
      <c r="B2456" s="17">
        <f>błąd!E2456</f>
        <v>2.38105434056E-4</v>
      </c>
    </row>
    <row r="2457" spans="1:2" x14ac:dyDescent="0.25">
      <c r="A2457" s="13">
        <f t="shared" si="38"/>
        <v>2455</v>
      </c>
      <c r="B2457" s="17">
        <f>błąd!E2457</f>
        <v>2.3195683118599998E-4</v>
      </c>
    </row>
    <row r="2458" spans="1:2" x14ac:dyDescent="0.25">
      <c r="A2458" s="13">
        <f t="shared" si="38"/>
        <v>2456</v>
      </c>
      <c r="B2458" s="17">
        <f>błąd!E2458</f>
        <v>2.4341435414633331E-4</v>
      </c>
    </row>
    <row r="2459" spans="1:2" x14ac:dyDescent="0.25">
      <c r="A2459" s="13">
        <f t="shared" si="38"/>
        <v>2457</v>
      </c>
      <c r="B2459" s="17">
        <f>błąd!E2459</f>
        <v>2.3933948884166667E-4</v>
      </c>
    </row>
    <row r="2460" spans="1:2" x14ac:dyDescent="0.25">
      <c r="A2460" s="13">
        <f t="shared" si="38"/>
        <v>2458</v>
      </c>
      <c r="B2460" s="17">
        <f>błąd!E2460</f>
        <v>2.437224893643333E-4</v>
      </c>
    </row>
    <row r="2461" spans="1:2" x14ac:dyDescent="0.25">
      <c r="A2461" s="13">
        <f t="shared" si="38"/>
        <v>2459</v>
      </c>
      <c r="B2461" s="17">
        <f>błąd!E2461</f>
        <v>2.4372669655366665E-4</v>
      </c>
    </row>
    <row r="2462" spans="1:2" x14ac:dyDescent="0.25">
      <c r="A2462" s="13">
        <f t="shared" si="38"/>
        <v>2460</v>
      </c>
      <c r="B2462" s="17">
        <f>błąd!E2462</f>
        <v>2.7672413460266663E-4</v>
      </c>
    </row>
    <row r="2463" spans="1:2" x14ac:dyDescent="0.25">
      <c r="A2463" s="13">
        <f t="shared" si="38"/>
        <v>2461</v>
      </c>
      <c r="B2463" s="17">
        <f>błąd!E2463</f>
        <v>3.2373536175133339E-4</v>
      </c>
    </row>
    <row r="2464" spans="1:2" x14ac:dyDescent="0.25">
      <c r="A2464" s="13">
        <f t="shared" si="38"/>
        <v>2462</v>
      </c>
      <c r="B2464" s="17">
        <f>błąd!E2464</f>
        <v>3.05064144419E-4</v>
      </c>
    </row>
    <row r="2465" spans="1:2" x14ac:dyDescent="0.25">
      <c r="A2465" s="13">
        <f t="shared" si="38"/>
        <v>2463</v>
      </c>
      <c r="B2465" s="17">
        <f>błąd!E2465</f>
        <v>2.9845471553033336E-4</v>
      </c>
    </row>
    <row r="2466" spans="1:2" x14ac:dyDescent="0.25">
      <c r="A2466" s="13">
        <f t="shared" si="38"/>
        <v>2464</v>
      </c>
      <c r="B2466" s="17">
        <f>błąd!E2466</f>
        <v>2.7412588281000002E-4</v>
      </c>
    </row>
    <row r="2467" spans="1:2" x14ac:dyDescent="0.25">
      <c r="A2467" s="13">
        <f t="shared" si="38"/>
        <v>2465</v>
      </c>
      <c r="B2467" s="17">
        <f>błąd!E2467</f>
        <v>2.6733301356733332E-4</v>
      </c>
    </row>
    <row r="2468" spans="1:2" x14ac:dyDescent="0.25">
      <c r="A2468" s="13">
        <f t="shared" si="38"/>
        <v>2466</v>
      </c>
      <c r="B2468" s="17">
        <f>błąd!E2468</f>
        <v>2.7698127585600003E-4</v>
      </c>
    </row>
    <row r="2469" spans="1:2" x14ac:dyDescent="0.25">
      <c r="A2469" s="13">
        <f t="shared" si="38"/>
        <v>2467</v>
      </c>
      <c r="B2469" s="17">
        <f>błąd!E2469</f>
        <v>3.4104898360633336E-4</v>
      </c>
    </row>
    <row r="2470" spans="1:2" x14ac:dyDescent="0.25">
      <c r="A2470" s="13">
        <f t="shared" si="38"/>
        <v>2468</v>
      </c>
      <c r="B2470" s="17">
        <f>błąd!E2470</f>
        <v>3.6985083761433333E-4</v>
      </c>
    </row>
    <row r="2471" spans="1:2" x14ac:dyDescent="0.25">
      <c r="A2471" s="13">
        <f t="shared" si="38"/>
        <v>2469</v>
      </c>
      <c r="B2471" s="17">
        <f>błąd!E2471</f>
        <v>3.2579072081099998E-4</v>
      </c>
    </row>
    <row r="2472" spans="1:2" x14ac:dyDescent="0.25">
      <c r="A2472" s="13">
        <f t="shared" si="38"/>
        <v>2470</v>
      </c>
      <c r="B2472" s="17">
        <f>błąd!E2472</f>
        <v>3.4245035926266671E-4</v>
      </c>
    </row>
    <row r="2473" spans="1:2" x14ac:dyDescent="0.25">
      <c r="A2473" s="13">
        <f t="shared" si="38"/>
        <v>2471</v>
      </c>
      <c r="B2473" s="17">
        <f>błąd!E2473</f>
        <v>3.1946212585300002E-4</v>
      </c>
    </row>
    <row r="2474" spans="1:2" x14ac:dyDescent="0.25">
      <c r="A2474" s="13">
        <f t="shared" si="38"/>
        <v>2472</v>
      </c>
      <c r="B2474" s="17">
        <f>błąd!E2474</f>
        <v>2.8291239429033337E-4</v>
      </c>
    </row>
    <row r="2475" spans="1:2" x14ac:dyDescent="0.25">
      <c r="A2475" s="13">
        <f t="shared" si="38"/>
        <v>2473</v>
      </c>
      <c r="B2475" s="17">
        <f>błąd!E2475</f>
        <v>2.9981230487633332E-4</v>
      </c>
    </row>
    <row r="2476" spans="1:2" x14ac:dyDescent="0.25">
      <c r="A2476" s="13">
        <f t="shared" si="38"/>
        <v>2474</v>
      </c>
      <c r="B2476" s="17">
        <f>błąd!E2476</f>
        <v>3.1641686707133333E-4</v>
      </c>
    </row>
    <row r="2477" spans="1:2" x14ac:dyDescent="0.25">
      <c r="A2477" s="13">
        <f t="shared" si="38"/>
        <v>2475</v>
      </c>
      <c r="B2477" s="17">
        <f>błąd!E2477</f>
        <v>3.2398347786566665E-4</v>
      </c>
    </row>
    <row r="2478" spans="1:2" x14ac:dyDescent="0.25">
      <c r="A2478" s="13">
        <f t="shared" si="38"/>
        <v>2476</v>
      </c>
      <c r="B2478" s="17">
        <f>błąd!E2478</f>
        <v>3.1180533975366668E-4</v>
      </c>
    </row>
    <row r="2479" spans="1:2" x14ac:dyDescent="0.25">
      <c r="A2479" s="13">
        <f t="shared" si="38"/>
        <v>2477</v>
      </c>
      <c r="B2479" s="17">
        <f>błąd!E2479</f>
        <v>2.9572862630733335E-4</v>
      </c>
    </row>
    <row r="2480" spans="1:2" x14ac:dyDescent="0.25">
      <c r="A2480" s="13">
        <f t="shared" si="38"/>
        <v>2478</v>
      </c>
      <c r="B2480" s="17">
        <f>błąd!E2480</f>
        <v>2.5041418027900003E-4</v>
      </c>
    </row>
    <row r="2481" spans="1:2" x14ac:dyDescent="0.25">
      <c r="A2481" s="13">
        <f t="shared" si="38"/>
        <v>2479</v>
      </c>
      <c r="B2481" s="17">
        <f>błąd!E2481</f>
        <v>2.4842049831533334E-4</v>
      </c>
    </row>
    <row r="2482" spans="1:2" x14ac:dyDescent="0.25">
      <c r="A2482" s="13">
        <f t="shared" si="38"/>
        <v>2480</v>
      </c>
      <c r="B2482" s="17">
        <f>błąd!E2482</f>
        <v>2.3800750648866667E-4</v>
      </c>
    </row>
    <row r="2483" spans="1:2" x14ac:dyDescent="0.25">
      <c r="A2483" s="13">
        <f t="shared" si="38"/>
        <v>2481</v>
      </c>
      <c r="B2483" s="17">
        <f>błąd!E2483</f>
        <v>2.3601687904233333E-4</v>
      </c>
    </row>
    <row r="2484" spans="1:2" x14ac:dyDescent="0.25">
      <c r="A2484" s="13">
        <f t="shared" si="38"/>
        <v>2482</v>
      </c>
      <c r="B2484" s="17">
        <f>błąd!E2484</f>
        <v>2.3937087106266666E-4</v>
      </c>
    </row>
    <row r="2485" spans="1:2" x14ac:dyDescent="0.25">
      <c r="A2485" s="13">
        <f t="shared" si="38"/>
        <v>2483</v>
      </c>
      <c r="B2485" s="17">
        <f>błąd!E2485</f>
        <v>2.4658773194799997E-4</v>
      </c>
    </row>
    <row r="2486" spans="1:2" x14ac:dyDescent="0.25">
      <c r="A2486" s="13">
        <f t="shared" si="38"/>
        <v>2484</v>
      </c>
      <c r="B2486" s="17">
        <f>błąd!E2486</f>
        <v>2.3847257497100003E-4</v>
      </c>
    </row>
    <row r="2487" spans="1:2" x14ac:dyDescent="0.25">
      <c r="A2487" s="13">
        <f t="shared" si="38"/>
        <v>2485</v>
      </c>
      <c r="B2487" s="17">
        <f>błąd!E2487</f>
        <v>2.3812283707766666E-4</v>
      </c>
    </row>
    <row r="2488" spans="1:2" x14ac:dyDescent="0.25">
      <c r="A2488" s="13">
        <f t="shared" si="38"/>
        <v>2486</v>
      </c>
      <c r="B2488" s="17">
        <f>błąd!E2488</f>
        <v>2.5042821033733335E-4</v>
      </c>
    </row>
    <row r="2489" spans="1:2" x14ac:dyDescent="0.25">
      <c r="A2489" s="13">
        <f t="shared" si="38"/>
        <v>2487</v>
      </c>
      <c r="B2489" s="17">
        <f>błąd!E2489</f>
        <v>2.6156577636166664E-4</v>
      </c>
    </row>
    <row r="2490" spans="1:2" x14ac:dyDescent="0.25">
      <c r="A2490" s="13">
        <f t="shared" si="38"/>
        <v>2488</v>
      </c>
      <c r="B2490" s="17">
        <f>błąd!E2490</f>
        <v>2.6976051243566662E-4</v>
      </c>
    </row>
    <row r="2491" spans="1:2" x14ac:dyDescent="0.25">
      <c r="A2491" s="13">
        <f t="shared" si="38"/>
        <v>2489</v>
      </c>
      <c r="B2491" s="17">
        <f>błąd!E2491</f>
        <v>2.8098104822266672E-4</v>
      </c>
    </row>
    <row r="2492" spans="1:2" x14ac:dyDescent="0.25">
      <c r="A2492" s="13">
        <f t="shared" si="38"/>
        <v>2490</v>
      </c>
      <c r="B2492" s="17">
        <f>błąd!E2492</f>
        <v>2.8213635447633332E-4</v>
      </c>
    </row>
    <row r="2493" spans="1:2" x14ac:dyDescent="0.25">
      <c r="A2493" s="13">
        <f t="shared" si="38"/>
        <v>2491</v>
      </c>
      <c r="B2493" s="17">
        <f>błąd!E2493</f>
        <v>2.8711395652799995E-4</v>
      </c>
    </row>
    <row r="2494" spans="1:2" x14ac:dyDescent="0.25">
      <c r="A2494" s="13">
        <f t="shared" si="38"/>
        <v>2492</v>
      </c>
      <c r="B2494" s="17">
        <f>błąd!E2494</f>
        <v>2.6530857573966662E-4</v>
      </c>
    </row>
    <row r="2495" spans="1:2" x14ac:dyDescent="0.25">
      <c r="A2495" s="13">
        <f t="shared" si="38"/>
        <v>2493</v>
      </c>
      <c r="B2495" s="17">
        <f>błąd!E2495</f>
        <v>2.6286477860166667E-4</v>
      </c>
    </row>
    <row r="2496" spans="1:2" x14ac:dyDescent="0.25">
      <c r="A2496" s="13">
        <f t="shared" si="38"/>
        <v>2494</v>
      </c>
      <c r="B2496" s="17">
        <f>błąd!E2496</f>
        <v>2.742422882296667E-4</v>
      </c>
    </row>
    <row r="2497" spans="1:2" x14ac:dyDescent="0.25">
      <c r="A2497" s="13">
        <f t="shared" si="38"/>
        <v>2495</v>
      </c>
      <c r="B2497" s="17">
        <f>błąd!E2497</f>
        <v>2.6419765832466662E-4</v>
      </c>
    </row>
    <row r="2498" spans="1:2" x14ac:dyDescent="0.25">
      <c r="A2498" s="13">
        <f t="shared" si="38"/>
        <v>2496</v>
      </c>
      <c r="B2498" s="17">
        <f>błąd!E2498</f>
        <v>2.9458161911800001E-4</v>
      </c>
    </row>
    <row r="2499" spans="1:2" x14ac:dyDescent="0.25">
      <c r="A2499" s="13">
        <f t="shared" si="38"/>
        <v>2497</v>
      </c>
      <c r="B2499" s="17">
        <f>błąd!E2499</f>
        <v>2.7308174843666664E-4</v>
      </c>
    </row>
    <row r="2500" spans="1:2" x14ac:dyDescent="0.25">
      <c r="A2500" s="13">
        <f t="shared" si="38"/>
        <v>2498</v>
      </c>
      <c r="B2500" s="17">
        <f>błąd!E2500</f>
        <v>2.5426314005366665E-4</v>
      </c>
    </row>
    <row r="2501" spans="1:2" x14ac:dyDescent="0.25">
      <c r="A2501" s="13">
        <f t="shared" ref="A2501:A2564" si="39">A2500+1</f>
        <v>2499</v>
      </c>
      <c r="B2501" s="17">
        <f>błąd!E2501</f>
        <v>2.5675104044533338E-4</v>
      </c>
    </row>
    <row r="2502" spans="1:2" x14ac:dyDescent="0.25">
      <c r="A2502" s="13">
        <f t="shared" si="39"/>
        <v>2500</v>
      </c>
      <c r="B2502" s="17">
        <f>błąd!E2502</f>
        <v>2.4241242195866667E-4</v>
      </c>
    </row>
    <row r="2503" spans="1:2" x14ac:dyDescent="0.25">
      <c r="A2503" s="13">
        <f t="shared" si="39"/>
        <v>2501</v>
      </c>
      <c r="B2503" s="17">
        <f>błąd!E2503</f>
        <v>2.490793374873333E-4</v>
      </c>
    </row>
    <row r="2504" spans="1:2" x14ac:dyDescent="0.25">
      <c r="A2504" s="13">
        <f t="shared" si="39"/>
        <v>2502</v>
      </c>
      <c r="B2504" s="17">
        <f>błąd!E2504</f>
        <v>2.4199297119599996E-4</v>
      </c>
    </row>
    <row r="2505" spans="1:2" x14ac:dyDescent="0.25">
      <c r="A2505" s="13">
        <f t="shared" si="39"/>
        <v>2503</v>
      </c>
      <c r="B2505" s="17">
        <f>błąd!E2505</f>
        <v>2.2963928553300001E-4</v>
      </c>
    </row>
    <row r="2506" spans="1:2" x14ac:dyDescent="0.25">
      <c r="A2506" s="13">
        <f t="shared" si="39"/>
        <v>2504</v>
      </c>
      <c r="B2506" s="17">
        <f>błąd!E2506</f>
        <v>2.12348234721E-4</v>
      </c>
    </row>
    <row r="2507" spans="1:2" x14ac:dyDescent="0.25">
      <c r="A2507" s="13">
        <f t="shared" si="39"/>
        <v>2505</v>
      </c>
      <c r="B2507" s="17">
        <f>błąd!E2507</f>
        <v>2.2655033677966669E-4</v>
      </c>
    </row>
    <row r="2508" spans="1:2" x14ac:dyDescent="0.25">
      <c r="A2508" s="13">
        <f t="shared" si="39"/>
        <v>2506</v>
      </c>
      <c r="B2508" s="17">
        <f>błąd!E2508</f>
        <v>2.0147114680633333E-4</v>
      </c>
    </row>
    <row r="2509" spans="1:2" x14ac:dyDescent="0.25">
      <c r="A2509" s="13">
        <f t="shared" si="39"/>
        <v>2507</v>
      </c>
      <c r="B2509" s="17">
        <f>błąd!E2509</f>
        <v>1.9907399592566664E-4</v>
      </c>
    </row>
    <row r="2510" spans="1:2" x14ac:dyDescent="0.25">
      <c r="A2510" s="13">
        <f t="shared" si="39"/>
        <v>2508</v>
      </c>
      <c r="B2510" s="17">
        <f>błąd!E2510</f>
        <v>1.8005654408466667E-4</v>
      </c>
    </row>
    <row r="2511" spans="1:2" x14ac:dyDescent="0.25">
      <c r="A2511" s="13">
        <f t="shared" si="39"/>
        <v>2509</v>
      </c>
      <c r="B2511" s="17">
        <f>błąd!E2511</f>
        <v>1.8896641335566666E-4</v>
      </c>
    </row>
    <row r="2512" spans="1:2" x14ac:dyDescent="0.25">
      <c r="A2512" s="13">
        <f t="shared" si="39"/>
        <v>2510</v>
      </c>
      <c r="B2512" s="17">
        <f>błąd!E2512</f>
        <v>1.7675469843533333E-4</v>
      </c>
    </row>
    <row r="2513" spans="1:2" x14ac:dyDescent="0.25">
      <c r="A2513" s="13">
        <f t="shared" si="39"/>
        <v>2511</v>
      </c>
      <c r="B2513" s="17">
        <f>błąd!E2513</f>
        <v>1.8506239237333334E-4</v>
      </c>
    </row>
    <row r="2514" spans="1:2" x14ac:dyDescent="0.25">
      <c r="A2514" s="13">
        <f t="shared" si="39"/>
        <v>2512</v>
      </c>
      <c r="B2514" s="17">
        <f>błąd!E2514</f>
        <v>1.7896191320700001E-4</v>
      </c>
    </row>
    <row r="2515" spans="1:2" x14ac:dyDescent="0.25">
      <c r="A2515" s="13">
        <f t="shared" si="39"/>
        <v>2513</v>
      </c>
      <c r="B2515" s="17">
        <f>błąd!E2515</f>
        <v>1.8666884214400001E-4</v>
      </c>
    </row>
    <row r="2516" spans="1:2" x14ac:dyDescent="0.25">
      <c r="A2516" s="13">
        <f t="shared" si="39"/>
        <v>2514</v>
      </c>
      <c r="B2516" s="17">
        <f>błąd!E2516</f>
        <v>1.719250319066667E-4</v>
      </c>
    </row>
    <row r="2517" spans="1:2" x14ac:dyDescent="0.25">
      <c r="A2517" s="13">
        <f t="shared" si="39"/>
        <v>2515</v>
      </c>
      <c r="B2517" s="17">
        <f>błąd!E2517</f>
        <v>1.7031815916933334E-4</v>
      </c>
    </row>
    <row r="2518" spans="1:2" x14ac:dyDescent="0.25">
      <c r="A2518" s="13">
        <f t="shared" si="39"/>
        <v>2516</v>
      </c>
      <c r="B2518" s="17">
        <f>błąd!E2518</f>
        <v>1.6601752449703334E-4</v>
      </c>
    </row>
    <row r="2519" spans="1:2" x14ac:dyDescent="0.25">
      <c r="A2519" s="13">
        <f t="shared" si="39"/>
        <v>2517</v>
      </c>
      <c r="B2519" s="17">
        <f>błąd!E2519</f>
        <v>1.7356394302166667E-4</v>
      </c>
    </row>
    <row r="2520" spans="1:2" x14ac:dyDescent="0.25">
      <c r="A2520" s="13">
        <f t="shared" si="39"/>
        <v>2518</v>
      </c>
      <c r="B2520" s="17">
        <f>błąd!E2520</f>
        <v>1.63096631471E-4</v>
      </c>
    </row>
    <row r="2521" spans="1:2" x14ac:dyDescent="0.25">
      <c r="A2521" s="13">
        <f t="shared" si="39"/>
        <v>2519</v>
      </c>
      <c r="B2521" s="17">
        <f>błąd!E2521</f>
        <v>1.5883943638443334E-4</v>
      </c>
    </row>
    <row r="2522" spans="1:2" x14ac:dyDescent="0.25">
      <c r="A2522" s="13">
        <f t="shared" si="39"/>
        <v>2520</v>
      </c>
      <c r="B2522" s="17">
        <f>błąd!E2522</f>
        <v>1.6384877557473334E-4</v>
      </c>
    </row>
    <row r="2523" spans="1:2" x14ac:dyDescent="0.25">
      <c r="A2523" s="13">
        <f t="shared" si="39"/>
        <v>2521</v>
      </c>
      <c r="B2523" s="17">
        <f>błąd!E2523</f>
        <v>1.4581612068943333E-4</v>
      </c>
    </row>
    <row r="2524" spans="1:2" x14ac:dyDescent="0.25">
      <c r="A2524" s="13">
        <f t="shared" si="39"/>
        <v>2522</v>
      </c>
      <c r="B2524" s="17">
        <f>błąd!E2524</f>
        <v>1.630101577414333E-4</v>
      </c>
    </row>
    <row r="2525" spans="1:2" x14ac:dyDescent="0.25">
      <c r="A2525" s="13">
        <f t="shared" si="39"/>
        <v>2523</v>
      </c>
      <c r="B2525" s="17">
        <f>błąd!E2525</f>
        <v>1.4892175038629999E-4</v>
      </c>
    </row>
    <row r="2526" spans="1:2" x14ac:dyDescent="0.25">
      <c r="A2526" s="13">
        <f t="shared" si="39"/>
        <v>2524</v>
      </c>
      <c r="B2526" s="17">
        <f>błąd!E2526</f>
        <v>1.5049323806926666E-4</v>
      </c>
    </row>
    <row r="2527" spans="1:2" x14ac:dyDescent="0.25">
      <c r="A2527" s="13">
        <f t="shared" si="39"/>
        <v>2525</v>
      </c>
      <c r="B2527" s="17">
        <f>błąd!E2527</f>
        <v>1.5248193244773336E-4</v>
      </c>
    </row>
    <row r="2528" spans="1:2" x14ac:dyDescent="0.25">
      <c r="A2528" s="13">
        <f t="shared" si="39"/>
        <v>2526</v>
      </c>
      <c r="B2528" s="17">
        <f>błąd!E2528</f>
        <v>1.567388524888E-4</v>
      </c>
    </row>
    <row r="2529" spans="1:2" x14ac:dyDescent="0.25">
      <c r="A2529" s="13">
        <f t="shared" si="39"/>
        <v>2527</v>
      </c>
      <c r="B2529" s="17">
        <f>błąd!E2529</f>
        <v>1.5283912873743333E-4</v>
      </c>
    </row>
    <row r="2530" spans="1:2" x14ac:dyDescent="0.25">
      <c r="A2530" s="13">
        <f t="shared" si="39"/>
        <v>2528</v>
      </c>
      <c r="B2530" s="17">
        <f>błąd!E2530</f>
        <v>1.4710717355090002E-4</v>
      </c>
    </row>
    <row r="2531" spans="1:2" x14ac:dyDescent="0.25">
      <c r="A2531" s="13">
        <f t="shared" si="39"/>
        <v>2529</v>
      </c>
      <c r="B2531" s="17">
        <f>błąd!E2531</f>
        <v>1.3903603116946665E-4</v>
      </c>
    </row>
    <row r="2532" spans="1:2" x14ac:dyDescent="0.25">
      <c r="A2532" s="13">
        <f t="shared" si="39"/>
        <v>2530</v>
      </c>
      <c r="B2532" s="17">
        <f>błąd!E2532</f>
        <v>1.4670714698786667E-4</v>
      </c>
    </row>
    <row r="2533" spans="1:2" x14ac:dyDescent="0.25">
      <c r="A2533" s="13">
        <f t="shared" si="39"/>
        <v>2531</v>
      </c>
      <c r="B2533" s="17">
        <f>błąd!E2533</f>
        <v>1.358080328843E-4</v>
      </c>
    </row>
    <row r="2534" spans="1:2" x14ac:dyDescent="0.25">
      <c r="A2534" s="13">
        <f t="shared" si="39"/>
        <v>2532</v>
      </c>
      <c r="B2534" s="17">
        <f>błąd!E2534</f>
        <v>1.4900347665373334E-4</v>
      </c>
    </row>
    <row r="2535" spans="1:2" x14ac:dyDescent="0.25">
      <c r="A2535" s="13">
        <f t="shared" si="39"/>
        <v>2533</v>
      </c>
      <c r="B2535" s="17">
        <f>błąd!E2535</f>
        <v>1.6436573012606668E-4</v>
      </c>
    </row>
    <row r="2536" spans="1:2" x14ac:dyDescent="0.25">
      <c r="A2536" s="13">
        <f t="shared" si="39"/>
        <v>2534</v>
      </c>
      <c r="B2536" s="17">
        <f>błąd!E2536</f>
        <v>1.5948988526800001E-4</v>
      </c>
    </row>
    <row r="2537" spans="1:2" x14ac:dyDescent="0.25">
      <c r="A2537" s="13">
        <f t="shared" si="39"/>
        <v>2535</v>
      </c>
      <c r="B2537" s="17">
        <f>błąd!E2537</f>
        <v>1.43606216962E-4</v>
      </c>
    </row>
    <row r="2538" spans="1:2" x14ac:dyDescent="0.25">
      <c r="A2538" s="13">
        <f t="shared" si="39"/>
        <v>2536</v>
      </c>
      <c r="B2538" s="17">
        <f>błąd!E2538</f>
        <v>1.6344536501956665E-4</v>
      </c>
    </row>
    <row r="2539" spans="1:2" x14ac:dyDescent="0.25">
      <c r="A2539" s="13">
        <f t="shared" si="39"/>
        <v>2537</v>
      </c>
      <c r="B2539" s="17">
        <f>błąd!E2539</f>
        <v>1.6011755111833333E-4</v>
      </c>
    </row>
    <row r="2540" spans="1:2" x14ac:dyDescent="0.25">
      <c r="A2540" s="13">
        <f t="shared" si="39"/>
        <v>2538</v>
      </c>
      <c r="B2540" s="17">
        <f>błąd!E2540</f>
        <v>1.6464912197706669E-4</v>
      </c>
    </row>
    <row r="2541" spans="1:2" x14ac:dyDescent="0.25">
      <c r="A2541" s="13">
        <f t="shared" si="39"/>
        <v>2539</v>
      </c>
      <c r="B2541" s="17">
        <f>błąd!E2541</f>
        <v>1.6066225752800001E-4</v>
      </c>
    </row>
    <row r="2542" spans="1:2" x14ac:dyDescent="0.25">
      <c r="A2542" s="13">
        <f t="shared" si="39"/>
        <v>2540</v>
      </c>
      <c r="B2542" s="17">
        <f>błąd!E2542</f>
        <v>1.6224126964676667E-4</v>
      </c>
    </row>
    <row r="2543" spans="1:2" x14ac:dyDescent="0.25">
      <c r="A2543" s="13">
        <f t="shared" si="39"/>
        <v>2541</v>
      </c>
      <c r="B2543" s="17">
        <f>błąd!E2543</f>
        <v>1.5795749202733331E-4</v>
      </c>
    </row>
    <row r="2544" spans="1:2" x14ac:dyDescent="0.25">
      <c r="A2544" s="13">
        <f t="shared" si="39"/>
        <v>2542</v>
      </c>
      <c r="B2544" s="17">
        <f>błąd!E2544</f>
        <v>1.4012095205766665E-4</v>
      </c>
    </row>
    <row r="2545" spans="1:2" x14ac:dyDescent="0.25">
      <c r="A2545" s="13">
        <f t="shared" si="39"/>
        <v>2543</v>
      </c>
      <c r="B2545" s="17">
        <f>błąd!E2545</f>
        <v>1.5263051462336666E-4</v>
      </c>
    </row>
    <row r="2546" spans="1:2" x14ac:dyDescent="0.25">
      <c r="A2546" s="13">
        <f t="shared" si="39"/>
        <v>2544</v>
      </c>
      <c r="B2546" s="17">
        <f>błąd!E2546</f>
        <v>1.5095723348863333E-4</v>
      </c>
    </row>
    <row r="2547" spans="1:2" x14ac:dyDescent="0.25">
      <c r="A2547" s="13">
        <f t="shared" si="39"/>
        <v>2545</v>
      </c>
      <c r="B2547" s="17">
        <f>błąd!E2547</f>
        <v>1.52584838127E-4</v>
      </c>
    </row>
    <row r="2548" spans="1:2" x14ac:dyDescent="0.25">
      <c r="A2548" s="13">
        <f t="shared" si="39"/>
        <v>2546</v>
      </c>
      <c r="B2548" s="17">
        <f>błąd!E2548</f>
        <v>1.48651485021E-4</v>
      </c>
    </row>
    <row r="2549" spans="1:2" x14ac:dyDescent="0.25">
      <c r="A2549" s="13">
        <f t="shared" si="39"/>
        <v>2547</v>
      </c>
      <c r="B2549" s="17">
        <f>błąd!E2549</f>
        <v>1.4471003340496666E-4</v>
      </c>
    </row>
    <row r="2550" spans="1:2" x14ac:dyDescent="0.25">
      <c r="A2550" s="13">
        <f t="shared" si="39"/>
        <v>2548</v>
      </c>
      <c r="B2550" s="17">
        <f>błąd!E2550</f>
        <v>1.4466845779486666E-4</v>
      </c>
    </row>
    <row r="2551" spans="1:2" x14ac:dyDescent="0.25">
      <c r="A2551" s="13">
        <f t="shared" si="39"/>
        <v>2549</v>
      </c>
      <c r="B2551" s="17">
        <f>błąd!E2551</f>
        <v>1.4510127189313333E-4</v>
      </c>
    </row>
    <row r="2552" spans="1:2" x14ac:dyDescent="0.25">
      <c r="A2552" s="13">
        <f t="shared" si="39"/>
        <v>2550</v>
      </c>
      <c r="B2552" s="17">
        <f>błąd!E2552</f>
        <v>1.5340504295633333E-4</v>
      </c>
    </row>
    <row r="2553" spans="1:2" x14ac:dyDescent="0.25">
      <c r="A2553" s="13">
        <f t="shared" si="39"/>
        <v>2551</v>
      </c>
      <c r="B2553" s="17">
        <f>błąd!E2553</f>
        <v>1.4838354802033333E-4</v>
      </c>
    </row>
    <row r="2554" spans="1:2" x14ac:dyDescent="0.25">
      <c r="A2554" s="13">
        <f t="shared" si="39"/>
        <v>2552</v>
      </c>
      <c r="B2554" s="17">
        <f>błąd!E2554</f>
        <v>1.5139468345816667E-4</v>
      </c>
    </row>
    <row r="2555" spans="1:2" x14ac:dyDescent="0.25">
      <c r="A2555" s="13">
        <f t="shared" si="39"/>
        <v>2553</v>
      </c>
      <c r="B2555" s="17">
        <f>błąd!E2555</f>
        <v>1.4780945546039999E-4</v>
      </c>
    </row>
    <row r="2556" spans="1:2" x14ac:dyDescent="0.25">
      <c r="A2556" s="13">
        <f t="shared" si="39"/>
        <v>2554</v>
      </c>
      <c r="B2556" s="17">
        <f>błąd!E2556</f>
        <v>1.5665646625256667E-4</v>
      </c>
    </row>
    <row r="2557" spans="1:2" x14ac:dyDescent="0.25">
      <c r="A2557" s="13">
        <f t="shared" si="39"/>
        <v>2555</v>
      </c>
      <c r="B2557" s="17">
        <f>błąd!E2557</f>
        <v>1.5937516545353335E-4</v>
      </c>
    </row>
    <row r="2558" spans="1:2" x14ac:dyDescent="0.25">
      <c r="A2558" s="13">
        <f t="shared" si="39"/>
        <v>2556</v>
      </c>
      <c r="B2558" s="17">
        <f>błąd!E2558</f>
        <v>1.5240377838699999E-4</v>
      </c>
    </row>
    <row r="2559" spans="1:2" x14ac:dyDescent="0.25">
      <c r="A2559" s="13">
        <f t="shared" si="39"/>
        <v>2557</v>
      </c>
      <c r="B2559" s="17">
        <f>błąd!E2559</f>
        <v>1.5055358503293333E-4</v>
      </c>
    </row>
    <row r="2560" spans="1:2" x14ac:dyDescent="0.25">
      <c r="A2560" s="13">
        <f t="shared" si="39"/>
        <v>2558</v>
      </c>
      <c r="B2560" s="17">
        <f>błąd!E2560</f>
        <v>1.5921607386450002E-4</v>
      </c>
    </row>
    <row r="2561" spans="1:2" x14ac:dyDescent="0.25">
      <c r="A2561" s="13">
        <f t="shared" si="39"/>
        <v>2559</v>
      </c>
      <c r="B2561" s="17">
        <f>błąd!E2561</f>
        <v>1.5779369109266667E-4</v>
      </c>
    </row>
    <row r="2562" spans="1:2" x14ac:dyDescent="0.25">
      <c r="A2562" s="13">
        <f t="shared" si="39"/>
        <v>2560</v>
      </c>
      <c r="B2562" s="17">
        <f>błąd!E2562</f>
        <v>1.6200651155553333E-4</v>
      </c>
    </row>
    <row r="2563" spans="1:2" x14ac:dyDescent="0.25">
      <c r="A2563" s="13">
        <f t="shared" si="39"/>
        <v>2561</v>
      </c>
      <c r="B2563" s="17">
        <f>błąd!E2563</f>
        <v>1.6232339864736666E-4</v>
      </c>
    </row>
    <row r="2564" spans="1:2" x14ac:dyDescent="0.25">
      <c r="A2564" s="13">
        <f t="shared" si="39"/>
        <v>2562</v>
      </c>
      <c r="B2564" s="17">
        <f>błąd!E2564</f>
        <v>1.6381216345353334E-4</v>
      </c>
    </row>
    <row r="2565" spans="1:2" x14ac:dyDescent="0.25">
      <c r="A2565" s="13">
        <f t="shared" ref="A2565:A2628" si="40">A2564+1</f>
        <v>2563</v>
      </c>
      <c r="B2565" s="17">
        <f>błąd!E2565</f>
        <v>1.4761064121873333E-4</v>
      </c>
    </row>
    <row r="2566" spans="1:2" x14ac:dyDescent="0.25">
      <c r="A2566" s="13">
        <f t="shared" si="40"/>
        <v>2564</v>
      </c>
      <c r="B2566" s="17">
        <f>błąd!E2566</f>
        <v>1.6858996946353334E-4</v>
      </c>
    </row>
    <row r="2567" spans="1:2" x14ac:dyDescent="0.25">
      <c r="A2567" s="13">
        <f t="shared" si="40"/>
        <v>2565</v>
      </c>
      <c r="B2567" s="17">
        <f>błąd!E2567</f>
        <v>1.7359392270676667E-4</v>
      </c>
    </row>
    <row r="2568" spans="1:2" x14ac:dyDescent="0.25">
      <c r="A2568" s="13">
        <f t="shared" si="40"/>
        <v>2566</v>
      </c>
      <c r="B2568" s="17">
        <f>błąd!E2568</f>
        <v>1.6325541833339999E-4</v>
      </c>
    </row>
    <row r="2569" spans="1:2" x14ac:dyDescent="0.25">
      <c r="A2569" s="13">
        <f t="shared" si="40"/>
        <v>2567</v>
      </c>
      <c r="B2569" s="17">
        <f>błąd!E2569</f>
        <v>1.5297164828429998E-4</v>
      </c>
    </row>
    <row r="2570" spans="1:2" x14ac:dyDescent="0.25">
      <c r="A2570" s="13">
        <f t="shared" si="40"/>
        <v>2568</v>
      </c>
      <c r="B2570" s="17">
        <f>błąd!E2570</f>
        <v>1.6061540148766667E-4</v>
      </c>
    </row>
    <row r="2571" spans="1:2" x14ac:dyDescent="0.25">
      <c r="A2571" s="13">
        <f t="shared" si="40"/>
        <v>2569</v>
      </c>
      <c r="B2571" s="17">
        <f>błąd!E2571</f>
        <v>1.3992950550100001E-4</v>
      </c>
    </row>
    <row r="2572" spans="1:2" x14ac:dyDescent="0.25">
      <c r="A2572" s="13">
        <f t="shared" si="40"/>
        <v>2570</v>
      </c>
      <c r="B2572" s="17">
        <f>błąd!E2572</f>
        <v>1.5449512327433333E-4</v>
      </c>
    </row>
    <row r="2573" spans="1:2" x14ac:dyDescent="0.25">
      <c r="A2573" s="13">
        <f t="shared" si="40"/>
        <v>2571</v>
      </c>
      <c r="B2573" s="17">
        <f>błąd!E2573</f>
        <v>1.4067621481166667E-4</v>
      </c>
    </row>
    <row r="2574" spans="1:2" x14ac:dyDescent="0.25">
      <c r="A2574" s="13">
        <f t="shared" si="40"/>
        <v>2572</v>
      </c>
      <c r="B2574" s="17">
        <f>błąd!E2574</f>
        <v>1.372931485095E-4</v>
      </c>
    </row>
    <row r="2575" spans="1:2" x14ac:dyDescent="0.25">
      <c r="A2575" s="13">
        <f t="shared" si="40"/>
        <v>2573</v>
      </c>
      <c r="B2575" s="17">
        <f>błąd!E2575</f>
        <v>1.3998268548919999E-4</v>
      </c>
    </row>
    <row r="2576" spans="1:2" x14ac:dyDescent="0.25">
      <c r="A2576" s="13">
        <f t="shared" si="40"/>
        <v>2574</v>
      </c>
      <c r="B2576" s="17">
        <f>błąd!E2576</f>
        <v>1.3021364002096668E-4</v>
      </c>
    </row>
    <row r="2577" spans="1:2" x14ac:dyDescent="0.25">
      <c r="A2577" s="13">
        <f t="shared" si="40"/>
        <v>2575</v>
      </c>
      <c r="B2577" s="17">
        <f>błąd!E2577</f>
        <v>1.3344752694366665E-4</v>
      </c>
    </row>
    <row r="2578" spans="1:2" x14ac:dyDescent="0.25">
      <c r="A2578" s="13">
        <f t="shared" si="40"/>
        <v>2576</v>
      </c>
      <c r="B2578" s="17">
        <f>błąd!E2578</f>
        <v>1.3556884078953335E-4</v>
      </c>
    </row>
    <row r="2579" spans="1:2" x14ac:dyDescent="0.25">
      <c r="A2579" s="13">
        <f t="shared" si="40"/>
        <v>2577</v>
      </c>
      <c r="B2579" s="17">
        <f>błąd!E2579</f>
        <v>1.3072120085603331E-4</v>
      </c>
    </row>
    <row r="2580" spans="1:2" x14ac:dyDescent="0.25">
      <c r="A2580" s="13">
        <f t="shared" si="40"/>
        <v>2578</v>
      </c>
      <c r="B2580" s="17">
        <f>błąd!E2580</f>
        <v>1.3829636151183335E-4</v>
      </c>
    </row>
    <row r="2581" spans="1:2" x14ac:dyDescent="0.25">
      <c r="A2581" s="13">
        <f t="shared" si="40"/>
        <v>2579</v>
      </c>
      <c r="B2581" s="17">
        <f>błąd!E2581</f>
        <v>1.395830781808E-4</v>
      </c>
    </row>
    <row r="2582" spans="1:2" x14ac:dyDescent="0.25">
      <c r="A2582" s="13">
        <f t="shared" si="40"/>
        <v>2580</v>
      </c>
      <c r="B2582" s="17">
        <f>błąd!E2582</f>
        <v>1.4019495904789999E-4</v>
      </c>
    </row>
    <row r="2583" spans="1:2" x14ac:dyDescent="0.25">
      <c r="A2583" s="13">
        <f t="shared" si="40"/>
        <v>2581</v>
      </c>
      <c r="B2583" s="17">
        <f>błąd!E2583</f>
        <v>1.4398424200033332E-4</v>
      </c>
    </row>
    <row r="2584" spans="1:2" x14ac:dyDescent="0.25">
      <c r="A2584" s="13">
        <f t="shared" si="40"/>
        <v>2582</v>
      </c>
      <c r="B2584" s="17">
        <f>błąd!E2584</f>
        <v>1.4406967036193334E-4</v>
      </c>
    </row>
    <row r="2585" spans="1:2" x14ac:dyDescent="0.25">
      <c r="A2585" s="13">
        <f t="shared" si="40"/>
        <v>2583</v>
      </c>
      <c r="B2585" s="17">
        <f>błąd!E2585</f>
        <v>1.3112061194223333E-4</v>
      </c>
    </row>
    <row r="2586" spans="1:2" x14ac:dyDescent="0.25">
      <c r="A2586" s="13">
        <f t="shared" si="40"/>
        <v>2584</v>
      </c>
      <c r="B2586" s="17">
        <f>błąd!E2586</f>
        <v>1.308704307605E-4</v>
      </c>
    </row>
    <row r="2587" spans="1:2" x14ac:dyDescent="0.25">
      <c r="A2587" s="13">
        <f t="shared" si="40"/>
        <v>2585</v>
      </c>
      <c r="B2587" s="17">
        <f>błąd!E2587</f>
        <v>1.3567435696766668E-4</v>
      </c>
    </row>
    <row r="2588" spans="1:2" x14ac:dyDescent="0.25">
      <c r="A2588" s="13">
        <f t="shared" si="40"/>
        <v>2586</v>
      </c>
      <c r="B2588" s="17">
        <f>błąd!E2588</f>
        <v>1.3874239899579999E-4</v>
      </c>
    </row>
    <row r="2589" spans="1:2" x14ac:dyDescent="0.25">
      <c r="A2589" s="13">
        <f t="shared" si="40"/>
        <v>2587</v>
      </c>
      <c r="B2589" s="17">
        <f>błąd!E2589</f>
        <v>1.2686766713713334E-4</v>
      </c>
    </row>
    <row r="2590" spans="1:2" x14ac:dyDescent="0.25">
      <c r="A2590" s="13">
        <f t="shared" si="40"/>
        <v>2588</v>
      </c>
      <c r="B2590" s="17">
        <f>błąd!E2590</f>
        <v>1.3102991023619998E-4</v>
      </c>
    </row>
    <row r="2591" spans="1:2" x14ac:dyDescent="0.25">
      <c r="A2591" s="13">
        <f t="shared" si="40"/>
        <v>2589</v>
      </c>
      <c r="B2591" s="17">
        <f>błąd!E2591</f>
        <v>1.2305241888626667E-4</v>
      </c>
    </row>
    <row r="2592" spans="1:2" x14ac:dyDescent="0.25">
      <c r="A2592" s="13">
        <f t="shared" si="40"/>
        <v>2590</v>
      </c>
      <c r="B2592" s="17">
        <f>błąd!E2592</f>
        <v>1.2394672890899999E-4</v>
      </c>
    </row>
    <row r="2593" spans="1:2" x14ac:dyDescent="0.25">
      <c r="A2593" s="13">
        <f t="shared" si="40"/>
        <v>2591</v>
      </c>
      <c r="B2593" s="17">
        <f>błąd!E2593</f>
        <v>1.2179536219333333E-4</v>
      </c>
    </row>
    <row r="2594" spans="1:2" x14ac:dyDescent="0.25">
      <c r="A2594" s="13">
        <f t="shared" si="40"/>
        <v>2592</v>
      </c>
      <c r="B2594" s="17">
        <f>błąd!E2594</f>
        <v>1.2360673274813334E-4</v>
      </c>
    </row>
    <row r="2595" spans="1:2" x14ac:dyDescent="0.25">
      <c r="A2595" s="13">
        <f t="shared" si="40"/>
        <v>2593</v>
      </c>
      <c r="B2595" s="17">
        <f>błąd!E2595</f>
        <v>1.4094463210620001E-4</v>
      </c>
    </row>
    <row r="2596" spans="1:2" x14ac:dyDescent="0.25">
      <c r="A2596" s="13">
        <f t="shared" si="40"/>
        <v>2594</v>
      </c>
      <c r="B2596" s="17">
        <f>błąd!E2596</f>
        <v>1.4364372746753334E-4</v>
      </c>
    </row>
    <row r="2597" spans="1:2" x14ac:dyDescent="0.25">
      <c r="A2597" s="13">
        <f t="shared" si="40"/>
        <v>2595</v>
      </c>
      <c r="B2597" s="17">
        <f>błąd!E2597</f>
        <v>1.3839333730443333E-4</v>
      </c>
    </row>
    <row r="2598" spans="1:2" x14ac:dyDescent="0.25">
      <c r="A2598" s="13">
        <f t="shared" si="40"/>
        <v>2596</v>
      </c>
      <c r="B2598" s="17">
        <f>błąd!E2598</f>
        <v>1.2651195927580001E-4</v>
      </c>
    </row>
    <row r="2599" spans="1:2" x14ac:dyDescent="0.25">
      <c r="A2599" s="13">
        <f t="shared" si="40"/>
        <v>2597</v>
      </c>
      <c r="B2599" s="17">
        <f>błąd!E2599</f>
        <v>1.3065222614030002E-4</v>
      </c>
    </row>
    <row r="2600" spans="1:2" x14ac:dyDescent="0.25">
      <c r="A2600" s="13">
        <f t="shared" si="40"/>
        <v>2598</v>
      </c>
      <c r="B2600" s="17">
        <f>błąd!E2600</f>
        <v>1.2326019862586666E-4</v>
      </c>
    </row>
    <row r="2601" spans="1:2" x14ac:dyDescent="0.25">
      <c r="A2601" s="13">
        <f t="shared" si="40"/>
        <v>2599</v>
      </c>
      <c r="B2601" s="17">
        <f>błąd!E2601</f>
        <v>1.2661025386386665E-4</v>
      </c>
    </row>
    <row r="2602" spans="1:2" x14ac:dyDescent="0.25">
      <c r="A2602" s="13">
        <f t="shared" si="40"/>
        <v>2600</v>
      </c>
      <c r="B2602" s="17">
        <f>błąd!E2602</f>
        <v>1.2119475054123332E-4</v>
      </c>
    </row>
    <row r="2603" spans="1:2" x14ac:dyDescent="0.25">
      <c r="A2603" s="13">
        <f t="shared" si="40"/>
        <v>2601</v>
      </c>
      <c r="B2603" s="17">
        <f>błąd!E2603</f>
        <v>1.1764611366906666E-4</v>
      </c>
    </row>
    <row r="2604" spans="1:2" x14ac:dyDescent="0.25">
      <c r="A2604" s="13">
        <f t="shared" si="40"/>
        <v>2602</v>
      </c>
      <c r="B2604" s="17">
        <f>błąd!E2604</f>
        <v>1.253972730411E-4</v>
      </c>
    </row>
    <row r="2605" spans="1:2" x14ac:dyDescent="0.25">
      <c r="A2605" s="13">
        <f t="shared" si="40"/>
        <v>2603</v>
      </c>
      <c r="B2605" s="17">
        <f>błąd!E2605</f>
        <v>1.2068164570553333E-4</v>
      </c>
    </row>
    <row r="2606" spans="1:2" x14ac:dyDescent="0.25">
      <c r="A2606" s="13">
        <f t="shared" si="40"/>
        <v>2604</v>
      </c>
      <c r="B2606" s="17">
        <f>błąd!E2606</f>
        <v>1.3518432214933333E-4</v>
      </c>
    </row>
    <row r="2607" spans="1:2" x14ac:dyDescent="0.25">
      <c r="A2607" s="13">
        <f t="shared" si="40"/>
        <v>2605</v>
      </c>
      <c r="B2607" s="17">
        <f>błąd!E2607</f>
        <v>1.3469190702066665E-4</v>
      </c>
    </row>
    <row r="2608" spans="1:2" x14ac:dyDescent="0.25">
      <c r="A2608" s="13">
        <f t="shared" si="40"/>
        <v>2606</v>
      </c>
      <c r="B2608" s="17">
        <f>błąd!E2608</f>
        <v>1.4816961667143332E-4</v>
      </c>
    </row>
    <row r="2609" spans="1:2" x14ac:dyDescent="0.25">
      <c r="A2609" s="13">
        <f t="shared" si="40"/>
        <v>2607</v>
      </c>
      <c r="B2609" s="17">
        <f>błąd!E2609</f>
        <v>1.487308193019E-4</v>
      </c>
    </row>
    <row r="2610" spans="1:2" x14ac:dyDescent="0.25">
      <c r="A2610" s="13">
        <f t="shared" si="40"/>
        <v>2608</v>
      </c>
      <c r="B2610" s="17">
        <f>błąd!E2610</f>
        <v>1.4632019457009999E-4</v>
      </c>
    </row>
    <row r="2611" spans="1:2" x14ac:dyDescent="0.25">
      <c r="A2611" s="13">
        <f t="shared" si="40"/>
        <v>2609</v>
      </c>
      <c r="B2611" s="17">
        <f>błąd!E2611</f>
        <v>1.4246679678863334E-4</v>
      </c>
    </row>
    <row r="2612" spans="1:2" x14ac:dyDescent="0.25">
      <c r="A2612" s="13">
        <f t="shared" si="40"/>
        <v>2610</v>
      </c>
      <c r="B2612" s="17">
        <f>błąd!E2612</f>
        <v>1.392195131623E-4</v>
      </c>
    </row>
    <row r="2613" spans="1:2" x14ac:dyDescent="0.25">
      <c r="A2613" s="13">
        <f t="shared" si="40"/>
        <v>2611</v>
      </c>
      <c r="B2613" s="17">
        <f>błąd!E2613</f>
        <v>1.4499558621966667E-4</v>
      </c>
    </row>
    <row r="2614" spans="1:2" x14ac:dyDescent="0.25">
      <c r="A2614" s="13">
        <f t="shared" si="40"/>
        <v>2612</v>
      </c>
      <c r="B2614" s="17">
        <f>błąd!E2614</f>
        <v>1.3732607915400001E-4</v>
      </c>
    </row>
    <row r="2615" spans="1:2" x14ac:dyDescent="0.25">
      <c r="A2615" s="13">
        <f t="shared" si="40"/>
        <v>2613</v>
      </c>
      <c r="B2615" s="17">
        <f>błąd!E2615</f>
        <v>1.4980662598366667E-4</v>
      </c>
    </row>
    <row r="2616" spans="1:2" x14ac:dyDescent="0.25">
      <c r="A2616" s="13">
        <f t="shared" si="40"/>
        <v>2614</v>
      </c>
      <c r="B2616" s="17">
        <f>błąd!E2616</f>
        <v>1.5605024633999999E-4</v>
      </c>
    </row>
    <row r="2617" spans="1:2" x14ac:dyDescent="0.25">
      <c r="A2617" s="13">
        <f t="shared" si="40"/>
        <v>2615</v>
      </c>
      <c r="B2617" s="17">
        <f>błąd!E2617</f>
        <v>1.6265212501500001E-4</v>
      </c>
    </row>
    <row r="2618" spans="1:2" x14ac:dyDescent="0.25">
      <c r="A2618" s="13">
        <f t="shared" si="40"/>
        <v>2616</v>
      </c>
      <c r="B2618" s="17">
        <f>błąd!E2618</f>
        <v>1.6372658936333333E-4</v>
      </c>
    </row>
    <row r="2619" spans="1:2" x14ac:dyDescent="0.25">
      <c r="A2619" s="13">
        <f t="shared" si="40"/>
        <v>2617</v>
      </c>
      <c r="B2619" s="17">
        <f>błąd!E2619</f>
        <v>1.5689884882233335E-4</v>
      </c>
    </row>
    <row r="2620" spans="1:2" x14ac:dyDescent="0.25">
      <c r="A2620" s="13">
        <f t="shared" si="40"/>
        <v>2618</v>
      </c>
      <c r="B2620" s="17">
        <f>błąd!E2620</f>
        <v>1.3432876123400001E-4</v>
      </c>
    </row>
    <row r="2621" spans="1:2" x14ac:dyDescent="0.25">
      <c r="A2621" s="13">
        <f t="shared" si="40"/>
        <v>2619</v>
      </c>
      <c r="B2621" s="17">
        <f>błąd!E2621</f>
        <v>1.4442828303633335E-4</v>
      </c>
    </row>
    <row r="2622" spans="1:2" x14ac:dyDescent="0.25">
      <c r="A2622" s="13">
        <f t="shared" si="40"/>
        <v>2620</v>
      </c>
      <c r="B2622" s="17">
        <f>błąd!E2622</f>
        <v>1.4734991696520002E-4</v>
      </c>
    </row>
    <row r="2623" spans="1:2" x14ac:dyDescent="0.25">
      <c r="A2623" s="13">
        <f t="shared" si="40"/>
        <v>2621</v>
      </c>
      <c r="B2623" s="17">
        <f>błąd!E2623</f>
        <v>1.4419672915129999E-4</v>
      </c>
    </row>
    <row r="2624" spans="1:2" x14ac:dyDescent="0.25">
      <c r="A2624" s="13">
        <f t="shared" si="40"/>
        <v>2622</v>
      </c>
      <c r="B2624" s="17">
        <f>błąd!E2624</f>
        <v>1.38465348327E-4</v>
      </c>
    </row>
    <row r="2625" spans="1:2" x14ac:dyDescent="0.25">
      <c r="A2625" s="13">
        <f t="shared" si="40"/>
        <v>2623</v>
      </c>
      <c r="B2625" s="17">
        <f>błąd!E2625</f>
        <v>1.5618308574976664E-4</v>
      </c>
    </row>
    <row r="2626" spans="1:2" x14ac:dyDescent="0.25">
      <c r="A2626" s="13">
        <f t="shared" si="40"/>
        <v>2624</v>
      </c>
      <c r="B2626" s="17">
        <f>błąd!E2626</f>
        <v>1.4688758836633333E-4</v>
      </c>
    </row>
    <row r="2627" spans="1:2" x14ac:dyDescent="0.25">
      <c r="A2627" s="13">
        <f t="shared" si="40"/>
        <v>2625</v>
      </c>
      <c r="B2627" s="17">
        <f>błąd!E2627</f>
        <v>1.5344696734400002E-4</v>
      </c>
    </row>
    <row r="2628" spans="1:2" x14ac:dyDescent="0.25">
      <c r="A2628" s="13">
        <f t="shared" si="40"/>
        <v>2626</v>
      </c>
      <c r="B2628" s="17">
        <f>błąd!E2628</f>
        <v>1.4009562261166667E-4</v>
      </c>
    </row>
    <row r="2629" spans="1:2" x14ac:dyDescent="0.25">
      <c r="A2629" s="13">
        <f t="shared" ref="A2629:A2692" si="41">A2628+1</f>
        <v>2627</v>
      </c>
      <c r="B2629" s="17">
        <f>błąd!E2629</f>
        <v>1.4306183233833334E-4</v>
      </c>
    </row>
    <row r="2630" spans="1:2" x14ac:dyDescent="0.25">
      <c r="A2630" s="13">
        <f t="shared" si="41"/>
        <v>2628</v>
      </c>
      <c r="B2630" s="17">
        <f>błąd!E2630</f>
        <v>1.3761984056866668E-4</v>
      </c>
    </row>
    <row r="2631" spans="1:2" x14ac:dyDescent="0.25">
      <c r="A2631" s="13">
        <f t="shared" si="41"/>
        <v>2629</v>
      </c>
      <c r="B2631" s="17">
        <f>błąd!E2631</f>
        <v>1.3581726763666667E-4</v>
      </c>
    </row>
    <row r="2632" spans="1:2" x14ac:dyDescent="0.25">
      <c r="A2632" s="13">
        <f t="shared" si="41"/>
        <v>2630</v>
      </c>
      <c r="B2632" s="17">
        <f>błąd!E2632</f>
        <v>1.1419415572526668E-4</v>
      </c>
    </row>
    <row r="2633" spans="1:2" x14ac:dyDescent="0.25">
      <c r="A2633" s="13">
        <f t="shared" si="41"/>
        <v>2631</v>
      </c>
      <c r="B2633" s="17">
        <f>błąd!E2633</f>
        <v>1.1438059897423332E-4</v>
      </c>
    </row>
    <row r="2634" spans="1:2" x14ac:dyDescent="0.25">
      <c r="A2634" s="13">
        <f t="shared" si="41"/>
        <v>2632</v>
      </c>
      <c r="B2634" s="17">
        <f>błąd!E2634</f>
        <v>1.1073264456209999E-4</v>
      </c>
    </row>
    <row r="2635" spans="1:2" x14ac:dyDescent="0.25">
      <c r="A2635" s="13">
        <f t="shared" si="41"/>
        <v>2633</v>
      </c>
      <c r="B2635" s="17">
        <f>błąd!E2635</f>
        <v>1.1303364934406666E-4</v>
      </c>
    </row>
    <row r="2636" spans="1:2" x14ac:dyDescent="0.25">
      <c r="A2636" s="13">
        <f t="shared" si="41"/>
        <v>2634</v>
      </c>
      <c r="B2636" s="17">
        <f>błąd!E2636</f>
        <v>1.1192076970559998E-4</v>
      </c>
    </row>
    <row r="2637" spans="1:2" x14ac:dyDescent="0.25">
      <c r="A2637" s="13">
        <f t="shared" si="41"/>
        <v>2635</v>
      </c>
      <c r="B2637" s="17">
        <f>błąd!E2637</f>
        <v>1.1144679280236665E-4</v>
      </c>
    </row>
    <row r="2638" spans="1:2" x14ac:dyDescent="0.25">
      <c r="A2638" s="13">
        <f t="shared" si="41"/>
        <v>2636</v>
      </c>
      <c r="B2638" s="17">
        <f>błąd!E2638</f>
        <v>1.0846669646186667E-4</v>
      </c>
    </row>
    <row r="2639" spans="1:2" x14ac:dyDescent="0.25">
      <c r="A2639" s="13">
        <f t="shared" si="41"/>
        <v>2637</v>
      </c>
      <c r="B2639" s="17">
        <f>błąd!E2639</f>
        <v>1.1118710838546666E-4</v>
      </c>
    </row>
    <row r="2640" spans="1:2" x14ac:dyDescent="0.25">
      <c r="A2640" s="13">
        <f t="shared" si="41"/>
        <v>2638</v>
      </c>
      <c r="B2640" s="17">
        <f>błąd!E2640</f>
        <v>1.1805032317953334E-4</v>
      </c>
    </row>
    <row r="2641" spans="1:2" x14ac:dyDescent="0.25">
      <c r="A2641" s="13">
        <f t="shared" si="41"/>
        <v>2639</v>
      </c>
      <c r="B2641" s="17">
        <f>błąd!E2641</f>
        <v>1.4555137991219998E-4</v>
      </c>
    </row>
    <row r="2642" spans="1:2" x14ac:dyDescent="0.25">
      <c r="A2642" s="13">
        <f t="shared" si="41"/>
        <v>2640</v>
      </c>
      <c r="B2642" s="17">
        <f>błąd!E2642</f>
        <v>1.3292839815599999E-4</v>
      </c>
    </row>
    <row r="2643" spans="1:2" x14ac:dyDescent="0.25">
      <c r="A2643" s="13">
        <f t="shared" si="41"/>
        <v>2641</v>
      </c>
      <c r="B2643" s="17">
        <f>błąd!E2643</f>
        <v>1.5656573930933335E-4</v>
      </c>
    </row>
    <row r="2644" spans="1:2" x14ac:dyDescent="0.25">
      <c r="A2644" s="13">
        <f t="shared" si="41"/>
        <v>2642</v>
      </c>
      <c r="B2644" s="17">
        <f>błąd!E2644</f>
        <v>1.7509628691063332E-4</v>
      </c>
    </row>
    <row r="2645" spans="1:2" x14ac:dyDescent="0.25">
      <c r="A2645" s="13">
        <f t="shared" si="41"/>
        <v>2643</v>
      </c>
      <c r="B2645" s="17">
        <f>błąd!E2645</f>
        <v>1.8064383579853333E-4</v>
      </c>
    </row>
    <row r="2646" spans="1:2" x14ac:dyDescent="0.25">
      <c r="A2646" s="13">
        <f t="shared" si="41"/>
        <v>2644</v>
      </c>
      <c r="B2646" s="17">
        <f>błąd!E2646</f>
        <v>1.3421138017459999E-4</v>
      </c>
    </row>
    <row r="2647" spans="1:2" x14ac:dyDescent="0.25">
      <c r="A2647" s="13">
        <f t="shared" si="41"/>
        <v>2645</v>
      </c>
      <c r="B2647" s="17">
        <f>błąd!E2647</f>
        <v>1.3491277629593332E-4</v>
      </c>
    </row>
    <row r="2648" spans="1:2" x14ac:dyDescent="0.25">
      <c r="A2648" s="13">
        <f t="shared" si="41"/>
        <v>2646</v>
      </c>
      <c r="B2648" s="17">
        <f>błąd!E2648</f>
        <v>1.3683802067016666E-4</v>
      </c>
    </row>
    <row r="2649" spans="1:2" x14ac:dyDescent="0.25">
      <c r="A2649" s="13">
        <f t="shared" si="41"/>
        <v>2647</v>
      </c>
      <c r="B2649" s="17">
        <f>błąd!E2649</f>
        <v>1.459553614523E-4</v>
      </c>
    </row>
    <row r="2650" spans="1:2" x14ac:dyDescent="0.25">
      <c r="A2650" s="13">
        <f t="shared" si="41"/>
        <v>2648</v>
      </c>
      <c r="B2650" s="17">
        <f>błąd!E2650</f>
        <v>1.2852658320313334E-4</v>
      </c>
    </row>
    <row r="2651" spans="1:2" x14ac:dyDescent="0.25">
      <c r="A2651" s="13">
        <f t="shared" si="41"/>
        <v>2649</v>
      </c>
      <c r="B2651" s="17">
        <f>błąd!E2651</f>
        <v>1.1703106142106666E-4</v>
      </c>
    </row>
    <row r="2652" spans="1:2" x14ac:dyDescent="0.25">
      <c r="A2652" s="13">
        <f t="shared" si="41"/>
        <v>2650</v>
      </c>
      <c r="B2652" s="17">
        <f>błąd!E2652</f>
        <v>1.1816439202579999E-4</v>
      </c>
    </row>
    <row r="2653" spans="1:2" x14ac:dyDescent="0.25">
      <c r="A2653" s="13">
        <f t="shared" si="41"/>
        <v>2651</v>
      </c>
      <c r="B2653" s="17">
        <f>błąd!E2653</f>
        <v>1.086040104014E-4</v>
      </c>
    </row>
    <row r="2654" spans="1:2" x14ac:dyDescent="0.25">
      <c r="A2654" s="13">
        <f t="shared" si="41"/>
        <v>2652</v>
      </c>
      <c r="B2654" s="17">
        <f>błąd!E2654</f>
        <v>1.0491776710706667E-4</v>
      </c>
    </row>
    <row r="2655" spans="1:2" x14ac:dyDescent="0.25">
      <c r="A2655" s="13">
        <f t="shared" si="41"/>
        <v>2653</v>
      </c>
      <c r="B2655" s="17">
        <f>błąd!E2655</f>
        <v>1.0879449359956667E-4</v>
      </c>
    </row>
    <row r="2656" spans="1:2" x14ac:dyDescent="0.25">
      <c r="A2656" s="13">
        <f t="shared" si="41"/>
        <v>2654</v>
      </c>
      <c r="B2656" s="17">
        <f>błąd!E2656</f>
        <v>1.1409382246E-4</v>
      </c>
    </row>
    <row r="2657" spans="1:2" x14ac:dyDescent="0.25">
      <c r="A2657" s="13">
        <f t="shared" si="41"/>
        <v>2655</v>
      </c>
      <c r="B2657" s="17">
        <f>błąd!E2657</f>
        <v>1.1478967089660001E-4</v>
      </c>
    </row>
    <row r="2658" spans="1:2" x14ac:dyDescent="0.25">
      <c r="A2658" s="13">
        <f t="shared" si="41"/>
        <v>2656</v>
      </c>
      <c r="B2658" s="17">
        <f>błąd!E2658</f>
        <v>1.0672591573683333E-4</v>
      </c>
    </row>
    <row r="2659" spans="1:2" x14ac:dyDescent="0.25">
      <c r="A2659" s="13">
        <f t="shared" si="41"/>
        <v>2657</v>
      </c>
      <c r="B2659" s="17">
        <f>błąd!E2659</f>
        <v>1.1444388254699999E-4</v>
      </c>
    </row>
    <row r="2660" spans="1:2" x14ac:dyDescent="0.25">
      <c r="A2660" s="13">
        <f t="shared" si="41"/>
        <v>2658</v>
      </c>
      <c r="B2660" s="17">
        <f>błąd!E2660</f>
        <v>1.1810307005553335E-4</v>
      </c>
    </row>
    <row r="2661" spans="1:2" x14ac:dyDescent="0.25">
      <c r="A2661" s="13">
        <f t="shared" si="41"/>
        <v>2659</v>
      </c>
      <c r="B2661" s="17">
        <f>błąd!E2661</f>
        <v>1.2557538218300001E-4</v>
      </c>
    </row>
    <row r="2662" spans="1:2" x14ac:dyDescent="0.25">
      <c r="A2662" s="13">
        <f t="shared" si="41"/>
        <v>2660</v>
      </c>
      <c r="B2662" s="17">
        <f>błąd!E2662</f>
        <v>1.0477396721226667E-4</v>
      </c>
    </row>
    <row r="2663" spans="1:2" x14ac:dyDescent="0.25">
      <c r="A2663" s="13">
        <f t="shared" si="41"/>
        <v>2661</v>
      </c>
      <c r="B2663" s="17">
        <f>błąd!E2663</f>
        <v>1.2273224985299999E-4</v>
      </c>
    </row>
    <row r="2664" spans="1:2" x14ac:dyDescent="0.25">
      <c r="A2664" s="13">
        <f t="shared" si="41"/>
        <v>2662</v>
      </c>
      <c r="B2664" s="17">
        <f>błąd!E2664</f>
        <v>1.2745561273233333E-4</v>
      </c>
    </row>
    <row r="2665" spans="1:2" x14ac:dyDescent="0.25">
      <c r="A2665" s="13">
        <f t="shared" si="41"/>
        <v>2663</v>
      </c>
      <c r="B2665" s="17">
        <f>błąd!E2665</f>
        <v>1.5206481294466668E-4</v>
      </c>
    </row>
    <row r="2666" spans="1:2" x14ac:dyDescent="0.25">
      <c r="A2666" s="13">
        <f t="shared" si="41"/>
        <v>2664</v>
      </c>
      <c r="B2666" s="17">
        <f>błąd!E2666</f>
        <v>1.5338504585013331E-4</v>
      </c>
    </row>
    <row r="2667" spans="1:2" x14ac:dyDescent="0.25">
      <c r="A2667" s="13">
        <f t="shared" si="41"/>
        <v>2665</v>
      </c>
      <c r="B2667" s="17">
        <f>błąd!E2667</f>
        <v>1.7497847156266666E-4</v>
      </c>
    </row>
    <row r="2668" spans="1:2" x14ac:dyDescent="0.25">
      <c r="A2668" s="13">
        <f t="shared" si="41"/>
        <v>2666</v>
      </c>
      <c r="B2668" s="17">
        <f>błąd!E2668</f>
        <v>1.6264771518206667E-4</v>
      </c>
    </row>
    <row r="2669" spans="1:2" x14ac:dyDescent="0.25">
      <c r="A2669" s="13">
        <f t="shared" si="41"/>
        <v>2667</v>
      </c>
      <c r="B2669" s="17">
        <f>błąd!E2669</f>
        <v>1.6074186570966666E-4</v>
      </c>
    </row>
    <row r="2670" spans="1:2" x14ac:dyDescent="0.25">
      <c r="A2670" s="13">
        <f t="shared" si="41"/>
        <v>2668</v>
      </c>
      <c r="B2670" s="17">
        <f>błąd!E2670</f>
        <v>1.5136151848976667E-4</v>
      </c>
    </row>
    <row r="2671" spans="1:2" x14ac:dyDescent="0.25">
      <c r="A2671" s="13">
        <f t="shared" si="41"/>
        <v>2669</v>
      </c>
      <c r="B2671" s="17">
        <f>błąd!E2671</f>
        <v>1.7264370720713332E-4</v>
      </c>
    </row>
    <row r="2672" spans="1:2" x14ac:dyDescent="0.25">
      <c r="A2672" s="13">
        <f t="shared" si="41"/>
        <v>2670</v>
      </c>
      <c r="B2672" s="17">
        <f>błąd!E2672</f>
        <v>1.9458505883836665E-4</v>
      </c>
    </row>
    <row r="2673" spans="1:2" x14ac:dyDescent="0.25">
      <c r="A2673" s="13">
        <f t="shared" si="41"/>
        <v>2671</v>
      </c>
      <c r="B2673" s="17">
        <f>błąd!E2673</f>
        <v>1.7844262537070001E-4</v>
      </c>
    </row>
    <row r="2674" spans="1:2" x14ac:dyDescent="0.25">
      <c r="A2674" s="13">
        <f t="shared" si="41"/>
        <v>2672</v>
      </c>
      <c r="B2674" s="17">
        <f>błąd!E2674</f>
        <v>1.9445041019593333E-4</v>
      </c>
    </row>
    <row r="2675" spans="1:2" x14ac:dyDescent="0.25">
      <c r="A2675" s="13">
        <f t="shared" si="41"/>
        <v>2673</v>
      </c>
      <c r="B2675" s="17">
        <f>błąd!E2675</f>
        <v>2.3270855305449999E-4</v>
      </c>
    </row>
    <row r="2676" spans="1:2" x14ac:dyDescent="0.25">
      <c r="A2676" s="13">
        <f t="shared" si="41"/>
        <v>2674</v>
      </c>
      <c r="B2676" s="17">
        <f>błąd!E2676</f>
        <v>1.5644080250073331E-4</v>
      </c>
    </row>
    <row r="2677" spans="1:2" x14ac:dyDescent="0.25">
      <c r="A2677" s="13">
        <f t="shared" si="41"/>
        <v>2675</v>
      </c>
      <c r="B2677" s="17">
        <f>błąd!E2677</f>
        <v>1.5999019553546666E-4</v>
      </c>
    </row>
    <row r="2678" spans="1:2" x14ac:dyDescent="0.25">
      <c r="A2678" s="13">
        <f t="shared" si="41"/>
        <v>2676</v>
      </c>
      <c r="B2678" s="17">
        <f>błąd!E2678</f>
        <v>1.5832116172166666E-4</v>
      </c>
    </row>
    <row r="2679" spans="1:2" x14ac:dyDescent="0.25">
      <c r="A2679" s="13">
        <f t="shared" si="41"/>
        <v>2677</v>
      </c>
      <c r="B2679" s="17">
        <f>błąd!E2679</f>
        <v>1.6455537823296669E-4</v>
      </c>
    </row>
    <row r="2680" spans="1:2" x14ac:dyDescent="0.25">
      <c r="A2680" s="13">
        <f t="shared" si="41"/>
        <v>2678</v>
      </c>
      <c r="B2680" s="17">
        <f>błąd!E2680</f>
        <v>1.5662815750229999E-4</v>
      </c>
    </row>
    <row r="2681" spans="1:2" x14ac:dyDescent="0.25">
      <c r="A2681" s="13">
        <f t="shared" si="41"/>
        <v>2679</v>
      </c>
      <c r="B2681" s="17">
        <f>błąd!E2681</f>
        <v>1.557545594087E-4</v>
      </c>
    </row>
    <row r="2682" spans="1:2" x14ac:dyDescent="0.25">
      <c r="A2682" s="13">
        <f t="shared" si="41"/>
        <v>2680</v>
      </c>
      <c r="B2682" s="17">
        <f>błąd!E2682</f>
        <v>1.3523585315900001E-4</v>
      </c>
    </row>
    <row r="2683" spans="1:2" x14ac:dyDescent="0.25">
      <c r="A2683" s="13">
        <f t="shared" si="41"/>
        <v>2681</v>
      </c>
      <c r="B2683" s="17">
        <f>błąd!E2683</f>
        <v>1.289915353359E-4</v>
      </c>
    </row>
    <row r="2684" spans="1:2" x14ac:dyDescent="0.25">
      <c r="A2684" s="13">
        <f t="shared" si="41"/>
        <v>2682</v>
      </c>
      <c r="B2684" s="17">
        <f>błąd!E2684</f>
        <v>1.3163814509240001E-4</v>
      </c>
    </row>
    <row r="2685" spans="1:2" x14ac:dyDescent="0.25">
      <c r="A2685" s="13">
        <f t="shared" si="41"/>
        <v>2683</v>
      </c>
      <c r="B2685" s="17">
        <f>błąd!E2685</f>
        <v>1.155138688107E-4</v>
      </c>
    </row>
    <row r="2686" spans="1:2" x14ac:dyDescent="0.25">
      <c r="A2686" s="13">
        <f t="shared" si="41"/>
        <v>2684</v>
      </c>
      <c r="B2686" s="17">
        <f>błąd!E2686</f>
        <v>1.2438126463390001E-4</v>
      </c>
    </row>
    <row r="2687" spans="1:2" x14ac:dyDescent="0.25">
      <c r="A2687" s="13">
        <f t="shared" si="41"/>
        <v>2685</v>
      </c>
      <c r="B2687" s="17">
        <f>błąd!E2687</f>
        <v>1.2407768273566669E-4</v>
      </c>
    </row>
    <row r="2688" spans="1:2" x14ac:dyDescent="0.25">
      <c r="A2688" s="13">
        <f t="shared" si="41"/>
        <v>2686</v>
      </c>
      <c r="B2688" s="17">
        <f>błąd!E2688</f>
        <v>1.1582142666673334E-4</v>
      </c>
    </row>
    <row r="2689" spans="1:2" x14ac:dyDescent="0.25">
      <c r="A2689" s="13">
        <f t="shared" si="41"/>
        <v>2687</v>
      </c>
      <c r="B2689" s="17">
        <f>błąd!E2689</f>
        <v>1.1443763997026667E-4</v>
      </c>
    </row>
    <row r="2690" spans="1:2" x14ac:dyDescent="0.25">
      <c r="A2690" s="13">
        <f t="shared" si="41"/>
        <v>2688</v>
      </c>
      <c r="B2690" s="17">
        <f>błąd!E2690</f>
        <v>1.1410241719443334E-4</v>
      </c>
    </row>
    <row r="2691" spans="1:2" x14ac:dyDescent="0.25">
      <c r="A2691" s="13">
        <f t="shared" si="41"/>
        <v>2689</v>
      </c>
      <c r="B2691" s="17">
        <f>błąd!E2691</f>
        <v>1.0498978561470001E-4</v>
      </c>
    </row>
    <row r="2692" spans="1:2" x14ac:dyDescent="0.25">
      <c r="A2692" s="13">
        <f t="shared" si="41"/>
        <v>2690</v>
      </c>
      <c r="B2692" s="17">
        <f>błąd!E2692</f>
        <v>1.0220777293403333E-4</v>
      </c>
    </row>
    <row r="2693" spans="1:2" x14ac:dyDescent="0.25">
      <c r="A2693" s="13">
        <f t="shared" ref="A2693:A2756" si="42">A2692+1</f>
        <v>2691</v>
      </c>
      <c r="B2693" s="17">
        <f>błąd!E2693</f>
        <v>1.1606188445036666E-4</v>
      </c>
    </row>
    <row r="2694" spans="1:2" x14ac:dyDescent="0.25">
      <c r="A2694" s="13">
        <f t="shared" si="42"/>
        <v>2692</v>
      </c>
      <c r="B2694" s="17">
        <f>błąd!E2694</f>
        <v>1.2129098601946666E-4</v>
      </c>
    </row>
    <row r="2695" spans="1:2" x14ac:dyDescent="0.25">
      <c r="A2695" s="13">
        <f t="shared" si="42"/>
        <v>2693</v>
      </c>
      <c r="B2695" s="17">
        <f>błąd!E2695</f>
        <v>1.2183301118419999E-4</v>
      </c>
    </row>
    <row r="2696" spans="1:2" x14ac:dyDescent="0.25">
      <c r="A2696" s="13">
        <f t="shared" si="42"/>
        <v>2694</v>
      </c>
      <c r="B2696" s="17">
        <f>błąd!E2696</f>
        <v>1.2562876863830001E-4</v>
      </c>
    </row>
    <row r="2697" spans="1:2" x14ac:dyDescent="0.25">
      <c r="A2697" s="13">
        <f t="shared" si="42"/>
        <v>2695</v>
      </c>
      <c r="B2697" s="17">
        <f>błąd!E2697</f>
        <v>1.2884162328066667E-4</v>
      </c>
    </row>
    <row r="2698" spans="1:2" x14ac:dyDescent="0.25">
      <c r="A2698" s="13">
        <f t="shared" si="42"/>
        <v>2696</v>
      </c>
      <c r="B2698" s="17">
        <f>błąd!E2698</f>
        <v>1.1861880655110002E-4</v>
      </c>
    </row>
    <row r="2699" spans="1:2" x14ac:dyDescent="0.25">
      <c r="A2699" s="13">
        <f t="shared" si="42"/>
        <v>2697</v>
      </c>
      <c r="B2699" s="17">
        <f>błąd!E2699</f>
        <v>1.2222016414140002E-4</v>
      </c>
    </row>
    <row r="2700" spans="1:2" x14ac:dyDescent="0.25">
      <c r="A2700" s="13">
        <f t="shared" si="42"/>
        <v>2698</v>
      </c>
      <c r="B2700" s="17">
        <f>błąd!E2700</f>
        <v>1.3094945023146666E-4</v>
      </c>
    </row>
    <row r="2701" spans="1:2" x14ac:dyDescent="0.25">
      <c r="A2701" s="13">
        <f t="shared" si="42"/>
        <v>2699</v>
      </c>
      <c r="B2701" s="17">
        <f>błąd!E2701</f>
        <v>1.2886940414916668E-4</v>
      </c>
    </row>
    <row r="2702" spans="1:2" x14ac:dyDescent="0.25">
      <c r="A2702" s="13">
        <f t="shared" si="42"/>
        <v>2700</v>
      </c>
      <c r="B2702" s="17">
        <f>błąd!E2702</f>
        <v>1.3695756980689998E-4</v>
      </c>
    </row>
    <row r="2703" spans="1:2" x14ac:dyDescent="0.25">
      <c r="A2703" s="13">
        <f t="shared" si="42"/>
        <v>2701</v>
      </c>
      <c r="B2703" s="17">
        <f>błąd!E2703</f>
        <v>1.276202691672E-4</v>
      </c>
    </row>
    <row r="2704" spans="1:2" x14ac:dyDescent="0.25">
      <c r="A2704" s="13">
        <f t="shared" si="42"/>
        <v>2702</v>
      </c>
      <c r="B2704" s="17">
        <f>błąd!E2704</f>
        <v>1.2761878350650002E-4</v>
      </c>
    </row>
    <row r="2705" spans="1:2" x14ac:dyDescent="0.25">
      <c r="A2705" s="13">
        <f t="shared" si="42"/>
        <v>2703</v>
      </c>
      <c r="B2705" s="17">
        <f>błąd!E2705</f>
        <v>1.2272587469896667E-4</v>
      </c>
    </row>
    <row r="2706" spans="1:2" x14ac:dyDescent="0.25">
      <c r="A2706" s="13">
        <f t="shared" si="42"/>
        <v>2704</v>
      </c>
      <c r="B2706" s="17">
        <f>błąd!E2706</f>
        <v>1.2212555448666668E-4</v>
      </c>
    </row>
    <row r="2707" spans="1:2" x14ac:dyDescent="0.25">
      <c r="A2707" s="13">
        <f t="shared" si="42"/>
        <v>2705</v>
      </c>
      <c r="B2707" s="17">
        <f>błąd!E2707</f>
        <v>1.3655309795800001E-4</v>
      </c>
    </row>
    <row r="2708" spans="1:2" x14ac:dyDescent="0.25">
      <c r="A2708" s="13">
        <f t="shared" si="42"/>
        <v>2706</v>
      </c>
      <c r="B2708" s="17">
        <f>błąd!E2708</f>
        <v>1.5080351324466666E-4</v>
      </c>
    </row>
    <row r="2709" spans="1:2" x14ac:dyDescent="0.25">
      <c r="A2709" s="13">
        <f t="shared" si="42"/>
        <v>2707</v>
      </c>
      <c r="B2709" s="17">
        <f>błąd!E2709</f>
        <v>1.2760372582666668E-4</v>
      </c>
    </row>
    <row r="2710" spans="1:2" x14ac:dyDescent="0.25">
      <c r="A2710" s="13">
        <f t="shared" si="42"/>
        <v>2708</v>
      </c>
      <c r="B2710" s="17">
        <f>błąd!E2710</f>
        <v>1.0441338529303334E-4</v>
      </c>
    </row>
    <row r="2711" spans="1:2" x14ac:dyDescent="0.25">
      <c r="A2711" s="13">
        <f t="shared" si="42"/>
        <v>2709</v>
      </c>
      <c r="B2711" s="17">
        <f>błąd!E2711</f>
        <v>1.0813736929643333E-4</v>
      </c>
    </row>
    <row r="2712" spans="1:2" x14ac:dyDescent="0.25">
      <c r="A2712" s="13">
        <f t="shared" si="42"/>
        <v>2710</v>
      </c>
      <c r="B2712" s="17">
        <f>błąd!E2712</f>
        <v>1.1320116144553332E-4</v>
      </c>
    </row>
    <row r="2713" spans="1:2" x14ac:dyDescent="0.25">
      <c r="A2713" s="13">
        <f t="shared" si="42"/>
        <v>2711</v>
      </c>
      <c r="B2713" s="17">
        <f>błąd!E2713</f>
        <v>1.2196422739693333E-4</v>
      </c>
    </row>
    <row r="2714" spans="1:2" x14ac:dyDescent="0.25">
      <c r="A2714" s="13">
        <f t="shared" si="42"/>
        <v>2712</v>
      </c>
      <c r="B2714" s="17">
        <f>błąd!E2714</f>
        <v>1.1128495519636668E-4</v>
      </c>
    </row>
    <row r="2715" spans="1:2" x14ac:dyDescent="0.25">
      <c r="A2715" s="13">
        <f t="shared" si="42"/>
        <v>2713</v>
      </c>
      <c r="B2715" s="17">
        <f>błąd!E2715</f>
        <v>1.0956141916213334E-4</v>
      </c>
    </row>
    <row r="2716" spans="1:2" x14ac:dyDescent="0.25">
      <c r="A2716" s="13">
        <f t="shared" si="42"/>
        <v>2714</v>
      </c>
      <c r="B2716" s="17">
        <f>błąd!E2716</f>
        <v>1.0220793336430001E-4</v>
      </c>
    </row>
    <row r="2717" spans="1:2" x14ac:dyDescent="0.25">
      <c r="A2717" s="13">
        <f t="shared" si="42"/>
        <v>2715</v>
      </c>
      <c r="B2717" s="17">
        <f>błąd!E2717</f>
        <v>1.03845926183E-4</v>
      </c>
    </row>
    <row r="2718" spans="1:2" x14ac:dyDescent="0.25">
      <c r="A2718" s="13">
        <f t="shared" si="42"/>
        <v>2716</v>
      </c>
      <c r="B2718" s="17">
        <f>błąd!E2718</f>
        <v>1.1292854909786666E-4</v>
      </c>
    </row>
    <row r="2719" spans="1:2" x14ac:dyDescent="0.25">
      <c r="A2719" s="13">
        <f t="shared" si="42"/>
        <v>2717</v>
      </c>
      <c r="B2719" s="17">
        <f>błąd!E2719</f>
        <v>1.1866101953243334E-4</v>
      </c>
    </row>
    <row r="2720" spans="1:2" x14ac:dyDescent="0.25">
      <c r="A2720" s="13">
        <f t="shared" si="42"/>
        <v>2718</v>
      </c>
      <c r="B2720" s="17">
        <f>błąd!E2720</f>
        <v>1.2316110422359999E-4</v>
      </c>
    </row>
    <row r="2721" spans="1:2" x14ac:dyDescent="0.25">
      <c r="A2721" s="13">
        <f t="shared" si="42"/>
        <v>2719</v>
      </c>
      <c r="B2721" s="17">
        <f>błąd!E2721</f>
        <v>1.2882133016363332E-4</v>
      </c>
    </row>
    <row r="2722" spans="1:2" x14ac:dyDescent="0.25">
      <c r="A2722" s="13">
        <f t="shared" si="42"/>
        <v>2720</v>
      </c>
      <c r="B2722" s="17">
        <f>błąd!E2722</f>
        <v>1.3071994320336665E-4</v>
      </c>
    </row>
    <row r="2723" spans="1:2" x14ac:dyDescent="0.25">
      <c r="A2723" s="13">
        <f t="shared" si="42"/>
        <v>2721</v>
      </c>
      <c r="B2723" s="17">
        <f>błąd!E2723</f>
        <v>1.3492800219846665E-4</v>
      </c>
    </row>
    <row r="2724" spans="1:2" x14ac:dyDescent="0.25">
      <c r="A2724" s="13">
        <f t="shared" si="42"/>
        <v>2722</v>
      </c>
      <c r="B2724" s="17">
        <f>błąd!E2724</f>
        <v>1.8183846753836667E-4</v>
      </c>
    </row>
    <row r="2725" spans="1:2" x14ac:dyDescent="0.25">
      <c r="A2725" s="13">
        <f t="shared" si="42"/>
        <v>2723</v>
      </c>
      <c r="B2725" s="17">
        <f>błąd!E2725</f>
        <v>1.7193540607369999E-4</v>
      </c>
    </row>
    <row r="2726" spans="1:2" x14ac:dyDescent="0.25">
      <c r="A2726" s="13">
        <f t="shared" si="42"/>
        <v>2724</v>
      </c>
      <c r="B2726" s="17">
        <f>błąd!E2726</f>
        <v>1.9861371012606664E-4</v>
      </c>
    </row>
    <row r="2727" spans="1:2" x14ac:dyDescent="0.25">
      <c r="A2727" s="13">
        <f t="shared" si="42"/>
        <v>2725</v>
      </c>
      <c r="B2727" s="17">
        <f>błąd!E2727</f>
        <v>2.4276816471180003E-4</v>
      </c>
    </row>
    <row r="2728" spans="1:2" x14ac:dyDescent="0.25">
      <c r="A2728" s="13">
        <f t="shared" si="42"/>
        <v>2726</v>
      </c>
      <c r="B2728" s="17">
        <f>błąd!E2728</f>
        <v>2.1591014024846663E-4</v>
      </c>
    </row>
    <row r="2729" spans="1:2" x14ac:dyDescent="0.25">
      <c r="A2729" s="13">
        <f t="shared" si="42"/>
        <v>2727</v>
      </c>
      <c r="B2729" s="17">
        <f>błąd!E2729</f>
        <v>1.8407082315153334E-4</v>
      </c>
    </row>
    <row r="2730" spans="1:2" x14ac:dyDescent="0.25">
      <c r="A2730" s="13">
        <f t="shared" si="42"/>
        <v>2728</v>
      </c>
      <c r="B2730" s="17">
        <f>błąd!E2730</f>
        <v>2.02951732784E-4</v>
      </c>
    </row>
    <row r="2731" spans="1:2" x14ac:dyDescent="0.25">
      <c r="A2731" s="13">
        <f t="shared" si="42"/>
        <v>2729</v>
      </c>
      <c r="B2731" s="17">
        <f>błąd!E2731</f>
        <v>1.8793211762299999E-4</v>
      </c>
    </row>
    <row r="2732" spans="1:2" x14ac:dyDescent="0.25">
      <c r="A2732" s="13">
        <f t="shared" si="42"/>
        <v>2730</v>
      </c>
      <c r="B2732" s="17">
        <f>błąd!E2732</f>
        <v>1.8430133065356667E-4</v>
      </c>
    </row>
    <row r="2733" spans="1:2" x14ac:dyDescent="0.25">
      <c r="A2733" s="13">
        <f t="shared" si="42"/>
        <v>2731</v>
      </c>
      <c r="B2733" s="17">
        <f>błąd!E2733</f>
        <v>1.7445465402463335E-4</v>
      </c>
    </row>
    <row r="2734" spans="1:2" x14ac:dyDescent="0.25">
      <c r="A2734" s="13">
        <f t="shared" si="42"/>
        <v>2732</v>
      </c>
      <c r="B2734" s="17">
        <f>błąd!E2734</f>
        <v>1.3606292623726668E-4</v>
      </c>
    </row>
    <row r="2735" spans="1:2" x14ac:dyDescent="0.25">
      <c r="A2735" s="13">
        <f t="shared" si="42"/>
        <v>2733</v>
      </c>
      <c r="B2735" s="17">
        <f>błąd!E2735</f>
        <v>1.1980886691776667E-4</v>
      </c>
    </row>
    <row r="2736" spans="1:2" x14ac:dyDescent="0.25">
      <c r="A2736" s="13">
        <f t="shared" si="42"/>
        <v>2734</v>
      </c>
      <c r="B2736" s="17">
        <f>błąd!E2736</f>
        <v>1.2085193029859999E-4</v>
      </c>
    </row>
    <row r="2737" spans="1:2" x14ac:dyDescent="0.25">
      <c r="A2737" s="13">
        <f t="shared" si="42"/>
        <v>2735</v>
      </c>
      <c r="B2737" s="17">
        <f>błąd!E2737</f>
        <v>1.2830659472836667E-4</v>
      </c>
    </row>
    <row r="2738" spans="1:2" x14ac:dyDescent="0.25">
      <c r="A2738" s="13">
        <f t="shared" si="42"/>
        <v>2736</v>
      </c>
      <c r="B2738" s="17">
        <f>błąd!E2738</f>
        <v>1.4018651852666666E-4</v>
      </c>
    </row>
    <row r="2739" spans="1:2" x14ac:dyDescent="0.25">
      <c r="A2739" s="13">
        <f t="shared" si="42"/>
        <v>2737</v>
      </c>
      <c r="B2739" s="17">
        <f>błąd!E2739</f>
        <v>2.0249278075200002E-4</v>
      </c>
    </row>
    <row r="2740" spans="1:2" x14ac:dyDescent="0.25">
      <c r="A2740" s="13">
        <f t="shared" si="42"/>
        <v>2738</v>
      </c>
      <c r="B2740" s="17">
        <f>błąd!E2740</f>
        <v>1.8868512586366667E-4</v>
      </c>
    </row>
    <row r="2741" spans="1:2" x14ac:dyDescent="0.25">
      <c r="A2741" s="13">
        <f t="shared" si="42"/>
        <v>2739</v>
      </c>
      <c r="B2741" s="17">
        <f>błąd!E2741</f>
        <v>2.4125945907966669E-4</v>
      </c>
    </row>
    <row r="2742" spans="1:2" x14ac:dyDescent="0.25">
      <c r="A2742" s="13">
        <f t="shared" si="42"/>
        <v>2740</v>
      </c>
      <c r="B2742" s="17">
        <f>błąd!E2742</f>
        <v>2.8029595890466667E-4</v>
      </c>
    </row>
    <row r="2743" spans="1:2" x14ac:dyDescent="0.25">
      <c r="A2743" s="13">
        <f t="shared" si="42"/>
        <v>2741</v>
      </c>
      <c r="B2743" s="17">
        <f>błąd!E2743</f>
        <v>3.191752356446667E-4</v>
      </c>
    </row>
    <row r="2744" spans="1:2" x14ac:dyDescent="0.25">
      <c r="A2744" s="13">
        <f t="shared" si="42"/>
        <v>2742</v>
      </c>
      <c r="B2744" s="17">
        <f>błąd!E2744</f>
        <v>2.3414506548999998E-4</v>
      </c>
    </row>
    <row r="2745" spans="1:2" x14ac:dyDescent="0.25">
      <c r="A2745" s="13">
        <f t="shared" si="42"/>
        <v>2743</v>
      </c>
      <c r="B2745" s="17">
        <f>błąd!E2745</f>
        <v>3.0645388176999999E-4</v>
      </c>
    </row>
    <row r="2746" spans="1:2" x14ac:dyDescent="0.25">
      <c r="A2746" s="13">
        <f t="shared" si="42"/>
        <v>2744</v>
      </c>
      <c r="B2746" s="17">
        <f>błąd!E2746</f>
        <v>4.9343218653030002E-4</v>
      </c>
    </row>
    <row r="2747" spans="1:2" x14ac:dyDescent="0.25">
      <c r="A2747" s="13">
        <f t="shared" si="42"/>
        <v>2745</v>
      </c>
      <c r="B2747" s="17">
        <f>błąd!E2747</f>
        <v>3.8312100345070001E-4</v>
      </c>
    </row>
    <row r="2748" spans="1:2" x14ac:dyDescent="0.25">
      <c r="A2748" s="13">
        <f t="shared" si="42"/>
        <v>2746</v>
      </c>
      <c r="B2748" s="17">
        <f>błąd!E2748</f>
        <v>2.9083220780500002E-4</v>
      </c>
    </row>
    <row r="2749" spans="1:2" x14ac:dyDescent="0.25">
      <c r="A2749" s="13">
        <f t="shared" si="42"/>
        <v>2747</v>
      </c>
      <c r="B2749" s="17">
        <f>błąd!E2749</f>
        <v>2.1840181934719999E-4</v>
      </c>
    </row>
    <row r="2750" spans="1:2" x14ac:dyDescent="0.25">
      <c r="A2750" s="13">
        <f t="shared" si="42"/>
        <v>2748</v>
      </c>
      <c r="B2750" s="17">
        <f>błąd!E2750</f>
        <v>2.2415318828926663E-4</v>
      </c>
    </row>
    <row r="2751" spans="1:2" x14ac:dyDescent="0.25">
      <c r="A2751" s="13">
        <f t="shared" si="42"/>
        <v>2749</v>
      </c>
      <c r="B2751" s="17">
        <f>błąd!E2751</f>
        <v>2.6367497198226663E-4</v>
      </c>
    </row>
    <row r="2752" spans="1:2" x14ac:dyDescent="0.25">
      <c r="A2752" s="13">
        <f t="shared" si="42"/>
        <v>2750</v>
      </c>
      <c r="B2752" s="17">
        <f>błąd!E2752</f>
        <v>2.2166003046839998E-4</v>
      </c>
    </row>
    <row r="2753" spans="1:2" x14ac:dyDescent="0.25">
      <c r="A2753" s="13">
        <f t="shared" si="42"/>
        <v>2751</v>
      </c>
      <c r="B2753" s="17">
        <f>błąd!E2753</f>
        <v>2.6937112286990004E-4</v>
      </c>
    </row>
    <row r="2754" spans="1:2" x14ac:dyDescent="0.25">
      <c r="A2754" s="13">
        <f t="shared" si="42"/>
        <v>2752</v>
      </c>
      <c r="B2754" s="17">
        <f>błąd!E2754</f>
        <v>3.1407800291266666E-4</v>
      </c>
    </row>
    <row r="2755" spans="1:2" x14ac:dyDescent="0.25">
      <c r="A2755" s="13">
        <f t="shared" si="42"/>
        <v>2753</v>
      </c>
      <c r="B2755" s="17">
        <f>błąd!E2755</f>
        <v>2.1852536555243331E-4</v>
      </c>
    </row>
    <row r="2756" spans="1:2" x14ac:dyDescent="0.25">
      <c r="A2756" s="13">
        <f t="shared" si="42"/>
        <v>2754</v>
      </c>
      <c r="B2756" s="17">
        <f>błąd!E2756</f>
        <v>2.3161384173063333E-4</v>
      </c>
    </row>
    <row r="2757" spans="1:2" x14ac:dyDescent="0.25">
      <c r="A2757" s="13">
        <f t="shared" ref="A2757:A2820" si="43">A2756+1</f>
        <v>2755</v>
      </c>
      <c r="B2757" s="17">
        <f>błąd!E2757</f>
        <v>2.5329387133653339E-4</v>
      </c>
    </row>
    <row r="2758" spans="1:2" x14ac:dyDescent="0.25">
      <c r="A2758" s="13">
        <f t="shared" si="43"/>
        <v>2756</v>
      </c>
      <c r="B2758" s="17">
        <f>błąd!E2758</f>
        <v>3.0029473782150002E-4</v>
      </c>
    </row>
    <row r="2759" spans="1:2" x14ac:dyDescent="0.25">
      <c r="A2759" s="13">
        <f t="shared" si="43"/>
        <v>2757</v>
      </c>
      <c r="B2759" s="17">
        <f>błąd!E2759</f>
        <v>2.4650504014799999E-4</v>
      </c>
    </row>
    <row r="2760" spans="1:2" x14ac:dyDescent="0.25">
      <c r="A2760" s="13">
        <f t="shared" si="43"/>
        <v>2758</v>
      </c>
      <c r="B2760" s="17">
        <f>błąd!E2760</f>
        <v>2.8178773731346666E-4</v>
      </c>
    </row>
    <row r="2761" spans="1:2" x14ac:dyDescent="0.25">
      <c r="A2761" s="13">
        <f t="shared" si="43"/>
        <v>2759</v>
      </c>
      <c r="B2761" s="17">
        <f>błąd!E2761</f>
        <v>2.3746577735553331E-4</v>
      </c>
    </row>
    <row r="2762" spans="1:2" x14ac:dyDescent="0.25">
      <c r="A2762" s="13">
        <f t="shared" si="43"/>
        <v>2760</v>
      </c>
      <c r="B2762" s="17">
        <f>błąd!E2762</f>
        <v>2.2104708082289998E-4</v>
      </c>
    </row>
    <row r="2763" spans="1:2" x14ac:dyDescent="0.25">
      <c r="A2763" s="13">
        <f t="shared" si="43"/>
        <v>2761</v>
      </c>
      <c r="B2763" s="17">
        <f>błąd!E2763</f>
        <v>1.9203762360703335E-4</v>
      </c>
    </row>
    <row r="2764" spans="1:2" x14ac:dyDescent="0.25">
      <c r="A2764" s="13">
        <f t="shared" si="43"/>
        <v>2762</v>
      </c>
      <c r="B2764" s="17">
        <f>błąd!E2764</f>
        <v>2.6951172450863332E-4</v>
      </c>
    </row>
    <row r="2765" spans="1:2" x14ac:dyDescent="0.25">
      <c r="A2765" s="13">
        <f t="shared" si="43"/>
        <v>2763</v>
      </c>
      <c r="B2765" s="17">
        <f>błąd!E2765</f>
        <v>2.7288959542566663E-4</v>
      </c>
    </row>
    <row r="2766" spans="1:2" x14ac:dyDescent="0.25">
      <c r="A2766" s="13">
        <f t="shared" si="43"/>
        <v>2764</v>
      </c>
      <c r="B2766" s="17">
        <f>błąd!E2766</f>
        <v>3.10206952435E-4</v>
      </c>
    </row>
    <row r="2767" spans="1:2" x14ac:dyDescent="0.25">
      <c r="A2767" s="13">
        <f t="shared" si="43"/>
        <v>2765</v>
      </c>
      <c r="B2767" s="17">
        <f>błąd!E2767</f>
        <v>3.1430389345800001E-4</v>
      </c>
    </row>
    <row r="2768" spans="1:2" x14ac:dyDescent="0.25">
      <c r="A2768" s="13">
        <f t="shared" si="43"/>
        <v>2766</v>
      </c>
      <c r="B2768" s="17">
        <f>błąd!E2768</f>
        <v>3.0524003137366666E-4</v>
      </c>
    </row>
    <row r="2769" spans="1:2" x14ac:dyDescent="0.25">
      <c r="A2769" s="13">
        <f t="shared" si="43"/>
        <v>2767</v>
      </c>
      <c r="B2769" s="17">
        <f>błąd!E2769</f>
        <v>2.7631659701699999E-4</v>
      </c>
    </row>
    <row r="2770" spans="1:2" x14ac:dyDescent="0.25">
      <c r="A2770" s="13">
        <f t="shared" si="43"/>
        <v>2768</v>
      </c>
      <c r="B2770" s="17">
        <f>błąd!E2770</f>
        <v>2.1545981191800002E-4</v>
      </c>
    </row>
    <row r="2771" spans="1:2" x14ac:dyDescent="0.25">
      <c r="A2771" s="13">
        <f t="shared" si="43"/>
        <v>2769</v>
      </c>
      <c r="B2771" s="17">
        <f>błąd!E2771</f>
        <v>2.4316546825499995E-4</v>
      </c>
    </row>
    <row r="2772" spans="1:2" x14ac:dyDescent="0.25">
      <c r="A2772" s="13">
        <f t="shared" si="43"/>
        <v>2770</v>
      </c>
      <c r="B2772" s="17">
        <f>błąd!E2772</f>
        <v>3.3424889157613333E-4</v>
      </c>
    </row>
    <row r="2773" spans="1:2" x14ac:dyDescent="0.25">
      <c r="A2773" s="13">
        <f t="shared" si="43"/>
        <v>2771</v>
      </c>
      <c r="B2773" s="17">
        <f>błąd!E2773</f>
        <v>2.7358136026053333E-4</v>
      </c>
    </row>
    <row r="2774" spans="1:2" x14ac:dyDescent="0.25">
      <c r="A2774" s="13">
        <f t="shared" si="43"/>
        <v>2772</v>
      </c>
      <c r="B2774" s="17">
        <f>błąd!E2774</f>
        <v>1.9823080261333333E-4</v>
      </c>
    </row>
    <row r="2775" spans="1:2" x14ac:dyDescent="0.25">
      <c r="A2775" s="13">
        <f t="shared" si="43"/>
        <v>2773</v>
      </c>
      <c r="B2775" s="17">
        <f>błąd!E2775</f>
        <v>1.3401365326783335E-4</v>
      </c>
    </row>
    <row r="2776" spans="1:2" x14ac:dyDescent="0.25">
      <c r="A2776" s="13">
        <f t="shared" si="43"/>
        <v>2774</v>
      </c>
      <c r="B2776" s="17">
        <f>błąd!E2776</f>
        <v>1.6728912306743335E-4</v>
      </c>
    </row>
    <row r="2777" spans="1:2" x14ac:dyDescent="0.25">
      <c r="A2777" s="13">
        <f t="shared" si="43"/>
        <v>2775</v>
      </c>
      <c r="B2777" s="17">
        <f>błąd!E2777</f>
        <v>1.9930313667556666E-4</v>
      </c>
    </row>
    <row r="2778" spans="1:2" x14ac:dyDescent="0.25">
      <c r="A2778" s="13">
        <f t="shared" si="43"/>
        <v>2776</v>
      </c>
      <c r="B2778" s="17">
        <f>błąd!E2778</f>
        <v>1.5550348312206666E-4</v>
      </c>
    </row>
    <row r="2779" spans="1:2" x14ac:dyDescent="0.25">
      <c r="A2779" s="13">
        <f t="shared" si="43"/>
        <v>2777</v>
      </c>
      <c r="B2779" s="17">
        <f>błąd!E2779</f>
        <v>1.3844263159426667E-4</v>
      </c>
    </row>
    <row r="2780" spans="1:2" x14ac:dyDescent="0.25">
      <c r="A2780" s="13">
        <f t="shared" si="43"/>
        <v>2778</v>
      </c>
      <c r="B2780" s="17">
        <f>błąd!E2780</f>
        <v>1.270930190106E-4</v>
      </c>
    </row>
    <row r="2781" spans="1:2" x14ac:dyDescent="0.25">
      <c r="A2781" s="13">
        <f t="shared" si="43"/>
        <v>2779</v>
      </c>
      <c r="B2781" s="17">
        <f>błąd!E2781</f>
        <v>1.2507758263786669E-4</v>
      </c>
    </row>
    <row r="2782" spans="1:2" x14ac:dyDescent="0.25">
      <c r="A2782" s="13">
        <f t="shared" si="43"/>
        <v>2780</v>
      </c>
      <c r="B2782" s="17">
        <f>błąd!E2782</f>
        <v>1.4045616687303333E-4</v>
      </c>
    </row>
    <row r="2783" spans="1:2" x14ac:dyDescent="0.25">
      <c r="A2783" s="13">
        <f t="shared" si="43"/>
        <v>2781</v>
      </c>
      <c r="B2783" s="17">
        <f>błąd!E2783</f>
        <v>1.2436533791213334E-4</v>
      </c>
    </row>
    <row r="2784" spans="1:2" x14ac:dyDescent="0.25">
      <c r="A2784" s="13">
        <f t="shared" si="43"/>
        <v>2782</v>
      </c>
      <c r="B2784" s="17">
        <f>błąd!E2784</f>
        <v>1.53425178549E-4</v>
      </c>
    </row>
    <row r="2785" spans="1:2" x14ac:dyDescent="0.25">
      <c r="A2785" s="13">
        <f t="shared" si="43"/>
        <v>2783</v>
      </c>
      <c r="B2785" s="17">
        <f>błąd!E2785</f>
        <v>1.5730940063543334E-4</v>
      </c>
    </row>
    <row r="2786" spans="1:2" x14ac:dyDescent="0.25">
      <c r="A2786" s="13">
        <f t="shared" si="43"/>
        <v>2784</v>
      </c>
      <c r="B2786" s="17">
        <f>błąd!E2786</f>
        <v>1.5808835496466665E-4</v>
      </c>
    </row>
    <row r="2787" spans="1:2" x14ac:dyDescent="0.25">
      <c r="A2787" s="13">
        <f t="shared" si="43"/>
        <v>2785</v>
      </c>
      <c r="B2787" s="17">
        <f>błąd!E2787</f>
        <v>1.8297152968143332E-4</v>
      </c>
    </row>
    <row r="2788" spans="1:2" x14ac:dyDescent="0.25">
      <c r="A2788" s="13">
        <f t="shared" si="43"/>
        <v>2786</v>
      </c>
      <c r="B2788" s="17">
        <f>błąd!E2788</f>
        <v>2.094385462023667E-4</v>
      </c>
    </row>
    <row r="2789" spans="1:2" x14ac:dyDescent="0.25">
      <c r="A2789" s="13">
        <f t="shared" si="43"/>
        <v>2787</v>
      </c>
      <c r="B2789" s="17">
        <f>błąd!E2789</f>
        <v>1.5430876754963334E-4</v>
      </c>
    </row>
    <row r="2790" spans="1:2" x14ac:dyDescent="0.25">
      <c r="A2790" s="13">
        <f t="shared" si="43"/>
        <v>2788</v>
      </c>
      <c r="B2790" s="17">
        <f>błąd!E2790</f>
        <v>1.3328655233836668E-4</v>
      </c>
    </row>
    <row r="2791" spans="1:2" x14ac:dyDescent="0.25">
      <c r="A2791" s="13">
        <f t="shared" si="43"/>
        <v>2789</v>
      </c>
      <c r="B2791" s="17">
        <f>błąd!E2791</f>
        <v>1.3278793373539999E-4</v>
      </c>
    </row>
    <row r="2792" spans="1:2" x14ac:dyDescent="0.25">
      <c r="A2792" s="13">
        <f t="shared" si="43"/>
        <v>2790</v>
      </c>
      <c r="B2792" s="17">
        <f>błąd!E2792</f>
        <v>1.6364029222363334E-4</v>
      </c>
    </row>
    <row r="2793" spans="1:2" x14ac:dyDescent="0.25">
      <c r="A2793" s="13">
        <f t="shared" si="43"/>
        <v>2791</v>
      </c>
      <c r="B2793" s="17">
        <f>błąd!E2793</f>
        <v>1.5633000891423335E-4</v>
      </c>
    </row>
    <row r="2794" spans="1:2" x14ac:dyDescent="0.25">
      <c r="A2794" s="13">
        <f t="shared" si="43"/>
        <v>2792</v>
      </c>
      <c r="B2794" s="17">
        <f>błąd!E2794</f>
        <v>1.3876288776473335E-4</v>
      </c>
    </row>
    <row r="2795" spans="1:2" x14ac:dyDescent="0.25">
      <c r="A2795" s="13">
        <f t="shared" si="43"/>
        <v>2793</v>
      </c>
      <c r="B2795" s="17">
        <f>błąd!E2795</f>
        <v>1.3371361601996666E-4</v>
      </c>
    </row>
    <row r="2796" spans="1:2" x14ac:dyDescent="0.25">
      <c r="A2796" s="13">
        <f t="shared" si="43"/>
        <v>2794</v>
      </c>
      <c r="B2796" s="17">
        <f>błąd!E2796</f>
        <v>1.8162491197160001E-4</v>
      </c>
    </row>
    <row r="2797" spans="1:2" x14ac:dyDescent="0.25">
      <c r="A2797" s="13">
        <f t="shared" si="43"/>
        <v>2795</v>
      </c>
      <c r="B2797" s="17">
        <f>błąd!E2797</f>
        <v>1.228392981642E-4</v>
      </c>
    </row>
    <row r="2798" spans="1:2" x14ac:dyDescent="0.25">
      <c r="A2798" s="13">
        <f t="shared" si="43"/>
        <v>2796</v>
      </c>
      <c r="B2798" s="17">
        <f>błąd!E2798</f>
        <v>1.5402003178946667E-4</v>
      </c>
    </row>
    <row r="2799" spans="1:2" x14ac:dyDescent="0.25">
      <c r="A2799" s="13">
        <f t="shared" si="43"/>
        <v>2797</v>
      </c>
      <c r="B2799" s="17">
        <f>błąd!E2799</f>
        <v>1.2128981290776666E-4</v>
      </c>
    </row>
    <row r="2800" spans="1:2" x14ac:dyDescent="0.25">
      <c r="A2800" s="13">
        <f t="shared" si="43"/>
        <v>2798</v>
      </c>
      <c r="B2800" s="17">
        <f>błąd!E2800</f>
        <v>1.1159276685803333E-4</v>
      </c>
    </row>
    <row r="2801" spans="1:2" x14ac:dyDescent="0.25">
      <c r="A2801" s="13">
        <f t="shared" si="43"/>
        <v>2799</v>
      </c>
      <c r="B2801" s="17">
        <f>błąd!E2801</f>
        <v>1.2454645167843333E-4</v>
      </c>
    </row>
    <row r="2802" spans="1:2" x14ac:dyDescent="0.25">
      <c r="A2802" s="13">
        <f t="shared" si="43"/>
        <v>2800</v>
      </c>
      <c r="B2802" s="17">
        <f>błąd!E2802</f>
        <v>1.4514314158843334E-4</v>
      </c>
    </row>
    <row r="2803" spans="1:2" x14ac:dyDescent="0.25">
      <c r="A2803" s="13">
        <f t="shared" si="43"/>
        <v>2801</v>
      </c>
      <c r="B2803" s="17">
        <f>błąd!E2803</f>
        <v>1.2149290474066667E-4</v>
      </c>
    </row>
    <row r="2804" spans="1:2" x14ac:dyDescent="0.25">
      <c r="A2804" s="13">
        <f t="shared" si="43"/>
        <v>2802</v>
      </c>
      <c r="B2804" s="17">
        <f>błąd!E2804</f>
        <v>1.106691096189E-4</v>
      </c>
    </row>
    <row r="2805" spans="1:2" x14ac:dyDescent="0.25">
      <c r="A2805" s="13">
        <f t="shared" si="43"/>
        <v>2803</v>
      </c>
      <c r="B2805" s="17">
        <f>błąd!E2805</f>
        <v>9.9556844672966669E-5</v>
      </c>
    </row>
    <row r="2806" spans="1:2" x14ac:dyDescent="0.25">
      <c r="A2806" s="13">
        <f t="shared" si="43"/>
        <v>2804</v>
      </c>
      <c r="B2806" s="17">
        <f>błąd!E2806</f>
        <v>9.2143046650133343E-5</v>
      </c>
    </row>
    <row r="2807" spans="1:2" x14ac:dyDescent="0.25">
      <c r="A2807" s="13">
        <f t="shared" si="43"/>
        <v>2805</v>
      </c>
      <c r="B2807" s="17">
        <f>błąd!E2807</f>
        <v>1.0616393931736667E-4</v>
      </c>
    </row>
    <row r="2808" spans="1:2" x14ac:dyDescent="0.25">
      <c r="A2808" s="13">
        <f t="shared" si="43"/>
        <v>2806</v>
      </c>
      <c r="B2808" s="17">
        <f>błąd!E2808</f>
        <v>9.574507878336667E-5</v>
      </c>
    </row>
    <row r="2809" spans="1:2" x14ac:dyDescent="0.25">
      <c r="A2809" s="13">
        <f t="shared" si="43"/>
        <v>2807</v>
      </c>
      <c r="B2809" s="17">
        <f>błąd!E2809</f>
        <v>9.6696792632599987E-5</v>
      </c>
    </row>
    <row r="2810" spans="1:2" x14ac:dyDescent="0.25">
      <c r="A2810" s="13">
        <f t="shared" si="43"/>
        <v>2808</v>
      </c>
      <c r="B2810" s="17">
        <f>błąd!E2810</f>
        <v>1.0133129192603334E-4</v>
      </c>
    </row>
    <row r="2811" spans="1:2" x14ac:dyDescent="0.25">
      <c r="A2811" s="13">
        <f t="shared" si="43"/>
        <v>2809</v>
      </c>
      <c r="B2811" s="17">
        <f>błąd!E2811</f>
        <v>1.2925558498340001E-4</v>
      </c>
    </row>
    <row r="2812" spans="1:2" x14ac:dyDescent="0.25">
      <c r="A2812" s="13">
        <f t="shared" si="43"/>
        <v>2810</v>
      </c>
      <c r="B2812" s="17">
        <f>błąd!E2812</f>
        <v>1.2030519662556667E-4</v>
      </c>
    </row>
    <row r="2813" spans="1:2" x14ac:dyDescent="0.25">
      <c r="A2813" s="13">
        <f t="shared" si="43"/>
        <v>2811</v>
      </c>
      <c r="B2813" s="17">
        <f>błąd!E2813</f>
        <v>8.4174782442033335E-5</v>
      </c>
    </row>
    <row r="2814" spans="1:2" x14ac:dyDescent="0.25">
      <c r="A2814" s="13">
        <f t="shared" si="43"/>
        <v>2812</v>
      </c>
      <c r="B2814" s="17">
        <f>błąd!E2814</f>
        <v>9.374945344460001E-5</v>
      </c>
    </row>
    <row r="2815" spans="1:2" x14ac:dyDescent="0.25">
      <c r="A2815" s="13">
        <f t="shared" si="43"/>
        <v>2813</v>
      </c>
      <c r="B2815" s="17">
        <f>błąd!E2815</f>
        <v>7.002844997226667E-5</v>
      </c>
    </row>
    <row r="2816" spans="1:2" x14ac:dyDescent="0.25">
      <c r="A2816" s="13">
        <f t="shared" si="43"/>
        <v>2814</v>
      </c>
      <c r="B2816" s="17">
        <f>błąd!E2816</f>
        <v>6.6884333279066676E-5</v>
      </c>
    </row>
    <row r="2817" spans="1:2" x14ac:dyDescent="0.25">
      <c r="A2817" s="13">
        <f t="shared" si="43"/>
        <v>2815</v>
      </c>
      <c r="B2817" s="17">
        <f>błąd!E2817</f>
        <v>5.7898755290599995E-5</v>
      </c>
    </row>
    <row r="2818" spans="1:2" x14ac:dyDescent="0.25">
      <c r="A2818" s="13">
        <f t="shared" si="43"/>
        <v>2816</v>
      </c>
      <c r="B2818" s="17">
        <f>błąd!E2818</f>
        <v>5.4259947902433334E-5</v>
      </c>
    </row>
    <row r="2819" spans="1:2" x14ac:dyDescent="0.25">
      <c r="A2819" s="13">
        <f t="shared" si="43"/>
        <v>2817</v>
      </c>
      <c r="B2819" s="17">
        <f>błąd!E2819</f>
        <v>5.5768043777000002E-5</v>
      </c>
    </row>
    <row r="2820" spans="1:2" x14ac:dyDescent="0.25">
      <c r="A2820" s="13">
        <f t="shared" si="43"/>
        <v>2818</v>
      </c>
      <c r="B2820" s="17">
        <f>błąd!E2820</f>
        <v>5.7341383991566658E-5</v>
      </c>
    </row>
    <row r="2821" spans="1:2" x14ac:dyDescent="0.25">
      <c r="A2821" s="13">
        <f t="shared" ref="A2821:A2884" si="44">A2820+1</f>
        <v>2819</v>
      </c>
      <c r="B2821" s="17">
        <f>błąd!E2821</f>
        <v>5.575142990216667E-5</v>
      </c>
    </row>
    <row r="2822" spans="1:2" x14ac:dyDescent="0.25">
      <c r="A2822" s="13">
        <f t="shared" si="44"/>
        <v>2820</v>
      </c>
      <c r="B2822" s="17">
        <f>błąd!E2822</f>
        <v>5.5863013079999998E-5</v>
      </c>
    </row>
    <row r="2823" spans="1:2" x14ac:dyDescent="0.25">
      <c r="A2823" s="13">
        <f t="shared" si="44"/>
        <v>2821</v>
      </c>
      <c r="B2823" s="17">
        <f>błąd!E2823</f>
        <v>6.5572737948833335E-5</v>
      </c>
    </row>
    <row r="2824" spans="1:2" x14ac:dyDescent="0.25">
      <c r="A2824" s="13">
        <f t="shared" si="44"/>
        <v>2822</v>
      </c>
      <c r="B2824" s="17">
        <f>błąd!E2824</f>
        <v>6.6366666171600001E-5</v>
      </c>
    </row>
    <row r="2825" spans="1:2" x14ac:dyDescent="0.25">
      <c r="A2825" s="13">
        <f t="shared" si="44"/>
        <v>2823</v>
      </c>
      <c r="B2825" s="17">
        <f>błąd!E2825</f>
        <v>6.7253387786066673E-5</v>
      </c>
    </row>
    <row r="2826" spans="1:2" x14ac:dyDescent="0.25">
      <c r="A2826" s="13">
        <f t="shared" si="44"/>
        <v>2824</v>
      </c>
      <c r="B2826" s="17">
        <f>błąd!E2826</f>
        <v>6.9212218537166676E-5</v>
      </c>
    </row>
    <row r="2827" spans="1:2" x14ac:dyDescent="0.25">
      <c r="A2827" s="13">
        <f t="shared" si="44"/>
        <v>2825</v>
      </c>
      <c r="B2827" s="17">
        <f>błąd!E2827</f>
        <v>8.3423814991100001E-5</v>
      </c>
    </row>
    <row r="2828" spans="1:2" x14ac:dyDescent="0.25">
      <c r="A2828" s="13">
        <f t="shared" si="44"/>
        <v>2826</v>
      </c>
      <c r="B2828" s="17">
        <f>błąd!E2828</f>
        <v>8.135068248376667E-5</v>
      </c>
    </row>
    <row r="2829" spans="1:2" x14ac:dyDescent="0.25">
      <c r="A2829" s="13">
        <f t="shared" si="44"/>
        <v>2827</v>
      </c>
      <c r="B2829" s="17">
        <f>błąd!E2829</f>
        <v>1.107570350263E-4</v>
      </c>
    </row>
    <row r="2830" spans="1:2" x14ac:dyDescent="0.25">
      <c r="A2830" s="13">
        <f t="shared" si="44"/>
        <v>2828</v>
      </c>
      <c r="B2830" s="17">
        <f>błąd!E2830</f>
        <v>1.1324959883363334E-4</v>
      </c>
    </row>
    <row r="2831" spans="1:2" x14ac:dyDescent="0.25">
      <c r="A2831" s="13">
        <f t="shared" si="44"/>
        <v>2829</v>
      </c>
      <c r="B2831" s="17">
        <f>błąd!E2831</f>
        <v>1.0859435816013333E-4</v>
      </c>
    </row>
    <row r="2832" spans="1:2" x14ac:dyDescent="0.25">
      <c r="A2832" s="13">
        <f t="shared" si="44"/>
        <v>2830</v>
      </c>
      <c r="B2832" s="17">
        <f>błąd!E2832</f>
        <v>8.7028621792566662E-5</v>
      </c>
    </row>
    <row r="2833" spans="1:2" x14ac:dyDescent="0.25">
      <c r="A2833" s="13">
        <f t="shared" si="44"/>
        <v>2831</v>
      </c>
      <c r="B2833" s="17">
        <f>błąd!E2833</f>
        <v>1.014961487635E-4</v>
      </c>
    </row>
    <row r="2834" spans="1:2" x14ac:dyDescent="0.25">
      <c r="A2834" s="13">
        <f t="shared" si="44"/>
        <v>2832</v>
      </c>
      <c r="B2834" s="17">
        <f>błąd!E2834</f>
        <v>1.1473847893566666E-4</v>
      </c>
    </row>
    <row r="2835" spans="1:2" x14ac:dyDescent="0.25">
      <c r="A2835" s="13">
        <f t="shared" si="44"/>
        <v>2833</v>
      </c>
      <c r="B2835" s="17">
        <f>błąd!E2835</f>
        <v>1.6179707664083334E-4</v>
      </c>
    </row>
    <row r="2836" spans="1:2" x14ac:dyDescent="0.25">
      <c r="A2836" s="13">
        <f t="shared" si="44"/>
        <v>2834</v>
      </c>
      <c r="B2836" s="17">
        <f>błąd!E2836</f>
        <v>1.1513300446926666E-4</v>
      </c>
    </row>
    <row r="2837" spans="1:2" x14ac:dyDescent="0.25">
      <c r="A2837" s="13">
        <f t="shared" si="44"/>
        <v>2835</v>
      </c>
      <c r="B2837" s="17">
        <f>błąd!E2837</f>
        <v>1.0810324391433334E-4</v>
      </c>
    </row>
    <row r="2838" spans="1:2" x14ac:dyDescent="0.25">
      <c r="A2838" s="13">
        <f t="shared" si="44"/>
        <v>2836</v>
      </c>
      <c r="B2838" s="17">
        <f>błąd!E2838</f>
        <v>1.074497048522E-4</v>
      </c>
    </row>
    <row r="2839" spans="1:2" x14ac:dyDescent="0.25">
      <c r="A2839" s="13">
        <f t="shared" si="44"/>
        <v>2837</v>
      </c>
      <c r="B2839" s="17">
        <f>błąd!E2839</f>
        <v>1.1450338844503335E-4</v>
      </c>
    </row>
    <row r="2840" spans="1:2" x14ac:dyDescent="0.25">
      <c r="A2840" s="13">
        <f t="shared" si="44"/>
        <v>2838</v>
      </c>
      <c r="B2840" s="17">
        <f>błąd!E2840</f>
        <v>1.0341114225326666E-4</v>
      </c>
    </row>
    <row r="2841" spans="1:2" x14ac:dyDescent="0.25">
      <c r="A2841" s="13">
        <f t="shared" si="44"/>
        <v>2839</v>
      </c>
      <c r="B2841" s="17">
        <f>błąd!E2841</f>
        <v>1.7787132224296668E-4</v>
      </c>
    </row>
    <row r="2842" spans="1:2" x14ac:dyDescent="0.25">
      <c r="A2842" s="13">
        <f t="shared" si="44"/>
        <v>2840</v>
      </c>
      <c r="B2842" s="17">
        <f>błąd!E2842</f>
        <v>7.6104073098566671E-5</v>
      </c>
    </row>
    <row r="2843" spans="1:2" x14ac:dyDescent="0.25">
      <c r="A2843" s="13">
        <f t="shared" si="44"/>
        <v>2841</v>
      </c>
      <c r="B2843" s="17">
        <f>błąd!E2843</f>
        <v>7.9283180428866664E-5</v>
      </c>
    </row>
    <row r="2844" spans="1:2" x14ac:dyDescent="0.25">
      <c r="A2844" s="13">
        <f t="shared" si="44"/>
        <v>2842</v>
      </c>
      <c r="B2844" s="17">
        <f>błąd!E2844</f>
        <v>6.0470264277533331E-5</v>
      </c>
    </row>
    <row r="2845" spans="1:2" x14ac:dyDescent="0.25">
      <c r="A2845" s="13">
        <f t="shared" si="44"/>
        <v>2843</v>
      </c>
      <c r="B2845" s="17">
        <f>błąd!E2845</f>
        <v>5.6565042180166672E-5</v>
      </c>
    </row>
    <row r="2846" spans="1:2" x14ac:dyDescent="0.25">
      <c r="A2846" s="13">
        <f t="shared" si="44"/>
        <v>2844</v>
      </c>
      <c r="B2846" s="17">
        <f>błąd!E2846</f>
        <v>5.1266407529933329E-5</v>
      </c>
    </row>
    <row r="2847" spans="1:2" x14ac:dyDescent="0.25">
      <c r="A2847" s="13">
        <f t="shared" si="44"/>
        <v>2845</v>
      </c>
      <c r="B2847" s="17">
        <f>błąd!E2847</f>
        <v>5.37363243808E-5</v>
      </c>
    </row>
    <row r="2848" spans="1:2" x14ac:dyDescent="0.25">
      <c r="A2848" s="13">
        <f t="shared" si="44"/>
        <v>2846</v>
      </c>
      <c r="B2848" s="17">
        <f>błąd!E2848</f>
        <v>4.2666184145466665E-5</v>
      </c>
    </row>
    <row r="2849" spans="1:2" x14ac:dyDescent="0.25">
      <c r="A2849" s="13">
        <f t="shared" si="44"/>
        <v>2847</v>
      </c>
      <c r="B2849" s="17">
        <f>błąd!E2849</f>
        <v>4.3809156253033333E-5</v>
      </c>
    </row>
    <row r="2850" spans="1:2" x14ac:dyDescent="0.25">
      <c r="A2850" s="13">
        <f t="shared" si="44"/>
        <v>2848</v>
      </c>
      <c r="B2850" s="17">
        <f>błąd!E2850</f>
        <v>4.4858535629633335E-5</v>
      </c>
    </row>
    <row r="2851" spans="1:2" x14ac:dyDescent="0.25">
      <c r="A2851" s="13">
        <f t="shared" si="44"/>
        <v>2849</v>
      </c>
      <c r="B2851" s="17">
        <f>błąd!E2851</f>
        <v>4.5236057711466667E-5</v>
      </c>
    </row>
    <row r="2852" spans="1:2" x14ac:dyDescent="0.25">
      <c r="A2852" s="13">
        <f t="shared" si="44"/>
        <v>2850</v>
      </c>
      <c r="B2852" s="17">
        <f>błąd!E2852</f>
        <v>4.779572929626666E-5</v>
      </c>
    </row>
    <row r="2853" spans="1:2" x14ac:dyDescent="0.25">
      <c r="A2853" s="13">
        <f t="shared" si="44"/>
        <v>2851</v>
      </c>
      <c r="B2853" s="17">
        <f>błąd!E2853</f>
        <v>4.8270008238499994E-5</v>
      </c>
    </row>
    <row r="2854" spans="1:2" x14ac:dyDescent="0.25">
      <c r="A2854" s="13">
        <f t="shared" si="44"/>
        <v>2852</v>
      </c>
      <c r="B2854" s="17">
        <f>błąd!E2854</f>
        <v>5.1374716115433337E-5</v>
      </c>
    </row>
    <row r="2855" spans="1:2" x14ac:dyDescent="0.25">
      <c r="A2855" s="13">
        <f t="shared" si="44"/>
        <v>2853</v>
      </c>
      <c r="B2855" s="17">
        <f>błąd!E2855</f>
        <v>4.510033308043333E-5</v>
      </c>
    </row>
    <row r="2856" spans="1:2" x14ac:dyDescent="0.25">
      <c r="A2856" s="13">
        <f t="shared" si="44"/>
        <v>2854</v>
      </c>
      <c r="B2856" s="17">
        <f>błąd!E2856</f>
        <v>4.4341712824666665E-5</v>
      </c>
    </row>
    <row r="2857" spans="1:2" x14ac:dyDescent="0.25">
      <c r="A2857" s="13">
        <f t="shared" si="44"/>
        <v>2855</v>
      </c>
      <c r="B2857" s="17">
        <f>błąd!E2857</f>
        <v>4.7127372229233328E-5</v>
      </c>
    </row>
    <row r="2858" spans="1:2" x14ac:dyDescent="0.25">
      <c r="A2858" s="13">
        <f t="shared" si="44"/>
        <v>2856</v>
      </c>
      <c r="B2858" s="17">
        <f>błąd!E2858</f>
        <v>4.6039825436033331E-5</v>
      </c>
    </row>
    <row r="2859" spans="1:2" x14ac:dyDescent="0.25">
      <c r="A2859" s="13">
        <f t="shared" si="44"/>
        <v>2857</v>
      </c>
      <c r="B2859" s="17">
        <f>błąd!E2859</f>
        <v>4.4819863494966664E-5</v>
      </c>
    </row>
    <row r="2860" spans="1:2" x14ac:dyDescent="0.25">
      <c r="A2860" s="13">
        <f t="shared" si="44"/>
        <v>2858</v>
      </c>
      <c r="B2860" s="17">
        <f>błąd!E2860</f>
        <v>4.5235878951466666E-5</v>
      </c>
    </row>
    <row r="2861" spans="1:2" x14ac:dyDescent="0.25">
      <c r="A2861" s="13">
        <f t="shared" si="44"/>
        <v>2859</v>
      </c>
      <c r="B2861" s="17">
        <f>błąd!E2861</f>
        <v>4.8692115260766671E-5</v>
      </c>
    </row>
    <row r="2862" spans="1:2" x14ac:dyDescent="0.25">
      <c r="A2862" s="13">
        <f t="shared" si="44"/>
        <v>2860</v>
      </c>
      <c r="B2862" s="17">
        <f>błąd!E2862</f>
        <v>4.6592095974833329E-5</v>
      </c>
    </row>
    <row r="2863" spans="1:2" x14ac:dyDescent="0.25">
      <c r="A2863" s="13">
        <f t="shared" si="44"/>
        <v>2861</v>
      </c>
      <c r="B2863" s="17">
        <f>błąd!E2863</f>
        <v>4.8047731273666664E-5</v>
      </c>
    </row>
    <row r="2864" spans="1:2" x14ac:dyDescent="0.25">
      <c r="A2864" s="13">
        <f t="shared" si="44"/>
        <v>2862</v>
      </c>
      <c r="B2864" s="17">
        <f>błąd!E2864</f>
        <v>5.1169585050966661E-5</v>
      </c>
    </row>
    <row r="2865" spans="1:2" x14ac:dyDescent="0.25">
      <c r="A2865" s="13">
        <f t="shared" si="44"/>
        <v>2863</v>
      </c>
      <c r="B2865" s="17">
        <f>błąd!E2865</f>
        <v>5.0530163075099993E-5</v>
      </c>
    </row>
    <row r="2866" spans="1:2" x14ac:dyDescent="0.25">
      <c r="A2866" s="13">
        <f t="shared" si="44"/>
        <v>2864</v>
      </c>
      <c r="B2866" s="17">
        <f>błąd!E2866</f>
        <v>5.1418041887533333E-5</v>
      </c>
    </row>
    <row r="2867" spans="1:2" x14ac:dyDescent="0.25">
      <c r="A2867" s="13">
        <f t="shared" si="44"/>
        <v>2865</v>
      </c>
      <c r="B2867" s="17">
        <f>błąd!E2867</f>
        <v>6.0371088209699997E-5</v>
      </c>
    </row>
    <row r="2868" spans="1:2" x14ac:dyDescent="0.25">
      <c r="A2868" s="13">
        <f t="shared" si="44"/>
        <v>2866</v>
      </c>
      <c r="B2868" s="17">
        <f>błąd!E2868</f>
        <v>6.1679517301133329E-5</v>
      </c>
    </row>
    <row r="2869" spans="1:2" x14ac:dyDescent="0.25">
      <c r="A2869" s="13">
        <f t="shared" si="44"/>
        <v>2867</v>
      </c>
      <c r="B2869" s="17">
        <f>błąd!E2869</f>
        <v>5.8747256308833334E-5</v>
      </c>
    </row>
    <row r="2870" spans="1:2" x14ac:dyDescent="0.25">
      <c r="A2870" s="13">
        <f t="shared" si="44"/>
        <v>2868</v>
      </c>
      <c r="B2870" s="17">
        <f>błąd!E2870</f>
        <v>5.8202625013399993E-5</v>
      </c>
    </row>
    <row r="2871" spans="1:2" x14ac:dyDescent="0.25">
      <c r="A2871" s="13">
        <f t="shared" si="44"/>
        <v>2869</v>
      </c>
      <c r="B2871" s="17">
        <f>błąd!E2871</f>
        <v>6.53802300201E-5</v>
      </c>
    </row>
    <row r="2872" spans="1:2" x14ac:dyDescent="0.25">
      <c r="A2872" s="13">
        <f t="shared" si="44"/>
        <v>2870</v>
      </c>
      <c r="B2872" s="17">
        <f>błąd!E2872</f>
        <v>5.8018122728866667E-5</v>
      </c>
    </row>
    <row r="2873" spans="1:2" x14ac:dyDescent="0.25">
      <c r="A2873" s="13">
        <f t="shared" si="44"/>
        <v>2871</v>
      </c>
      <c r="B2873" s="17">
        <f>błąd!E2873</f>
        <v>5.5048190086266665E-5</v>
      </c>
    </row>
    <row r="2874" spans="1:2" x14ac:dyDescent="0.25">
      <c r="A2874" s="13">
        <f t="shared" si="44"/>
        <v>2872</v>
      </c>
      <c r="B2874" s="17">
        <f>błąd!E2874</f>
        <v>4.8602064159966666E-5</v>
      </c>
    </row>
    <row r="2875" spans="1:2" x14ac:dyDescent="0.25">
      <c r="A2875" s="13">
        <f t="shared" si="44"/>
        <v>2873</v>
      </c>
      <c r="B2875" s="17">
        <f>błąd!E2875</f>
        <v>4.885333758086667E-5</v>
      </c>
    </row>
    <row r="2876" spans="1:2" x14ac:dyDescent="0.25">
      <c r="A2876" s="13">
        <f t="shared" si="44"/>
        <v>2874</v>
      </c>
      <c r="B2876" s="17">
        <f>błąd!E2876</f>
        <v>4.4771829822800002E-5</v>
      </c>
    </row>
    <row r="2877" spans="1:2" x14ac:dyDescent="0.25">
      <c r="A2877" s="13">
        <f t="shared" si="44"/>
        <v>2875</v>
      </c>
      <c r="B2877" s="17">
        <f>błąd!E2877</f>
        <v>4.5175838712600002E-5</v>
      </c>
    </row>
    <row r="2878" spans="1:2" x14ac:dyDescent="0.25">
      <c r="A2878" s="13">
        <f t="shared" si="44"/>
        <v>2876</v>
      </c>
      <c r="B2878" s="17">
        <f>błąd!E2878</f>
        <v>4.7296441762699998E-5</v>
      </c>
    </row>
    <row r="2879" spans="1:2" x14ac:dyDescent="0.25">
      <c r="A2879" s="13">
        <f t="shared" si="44"/>
        <v>2877</v>
      </c>
      <c r="B2879" s="17">
        <f>błąd!E2879</f>
        <v>4.6669238766466664E-5</v>
      </c>
    </row>
    <row r="2880" spans="1:2" x14ac:dyDescent="0.25">
      <c r="A2880" s="13">
        <f t="shared" si="44"/>
        <v>2878</v>
      </c>
      <c r="B2880" s="17">
        <f>błąd!E2880</f>
        <v>4.8425626775066667E-5</v>
      </c>
    </row>
    <row r="2881" spans="1:2" x14ac:dyDescent="0.25">
      <c r="A2881" s="13">
        <f t="shared" si="44"/>
        <v>2879</v>
      </c>
      <c r="B2881" s="17">
        <f>błąd!E2881</f>
        <v>5.1201731140600008E-5</v>
      </c>
    </row>
    <row r="2882" spans="1:2" x14ac:dyDescent="0.25">
      <c r="A2882" s="13">
        <f t="shared" si="44"/>
        <v>2880</v>
      </c>
      <c r="B2882" s="17">
        <f>błąd!E2882</f>
        <v>4.5500353144400002E-5</v>
      </c>
    </row>
    <row r="2883" spans="1:2" x14ac:dyDescent="0.25">
      <c r="A2883" s="13">
        <f t="shared" si="44"/>
        <v>2881</v>
      </c>
      <c r="B2883" s="17">
        <f>błąd!E2883</f>
        <v>6.3517898711833341E-5</v>
      </c>
    </row>
    <row r="2884" spans="1:2" x14ac:dyDescent="0.25">
      <c r="A2884" s="13">
        <f t="shared" si="44"/>
        <v>2882</v>
      </c>
      <c r="B2884" s="17">
        <f>błąd!E2884</f>
        <v>5.7491127590133326E-5</v>
      </c>
    </row>
    <row r="2885" spans="1:2" x14ac:dyDescent="0.25">
      <c r="A2885" s="13">
        <f t="shared" ref="A2885:A2948" si="45">A2884+1</f>
        <v>2883</v>
      </c>
      <c r="B2885" s="17">
        <f>błąd!E2885</f>
        <v>6.2504213068299993E-5</v>
      </c>
    </row>
    <row r="2886" spans="1:2" x14ac:dyDescent="0.25">
      <c r="A2886" s="13">
        <f t="shared" si="45"/>
        <v>2884</v>
      </c>
      <c r="B2886" s="17">
        <f>błąd!E2886</f>
        <v>7.3847866453099996E-5</v>
      </c>
    </row>
    <row r="2887" spans="1:2" x14ac:dyDescent="0.25">
      <c r="A2887" s="13">
        <f t="shared" si="45"/>
        <v>2885</v>
      </c>
      <c r="B2887" s="17">
        <f>błąd!E2887</f>
        <v>6.5641209113166674E-5</v>
      </c>
    </row>
    <row r="2888" spans="1:2" x14ac:dyDescent="0.25">
      <c r="A2888" s="13">
        <f t="shared" si="45"/>
        <v>2886</v>
      </c>
      <c r="B2888" s="17">
        <f>błąd!E2888</f>
        <v>8.1061824046733331E-5</v>
      </c>
    </row>
    <row r="2889" spans="1:2" x14ac:dyDescent="0.25">
      <c r="A2889" s="13">
        <f t="shared" si="45"/>
        <v>2887</v>
      </c>
      <c r="B2889" s="17">
        <f>błąd!E2889</f>
        <v>6.933230858576666E-5</v>
      </c>
    </row>
    <row r="2890" spans="1:2" x14ac:dyDescent="0.25">
      <c r="A2890" s="13">
        <f t="shared" si="45"/>
        <v>2888</v>
      </c>
      <c r="B2890" s="17">
        <f>błąd!E2890</f>
        <v>6.1240195192133334E-5</v>
      </c>
    </row>
    <row r="2891" spans="1:2" x14ac:dyDescent="0.25">
      <c r="A2891" s="13">
        <f t="shared" si="45"/>
        <v>2889</v>
      </c>
      <c r="B2891" s="17">
        <f>błąd!E2891</f>
        <v>6.2946119049366668E-5</v>
      </c>
    </row>
    <row r="2892" spans="1:2" x14ac:dyDescent="0.25">
      <c r="A2892" s="13">
        <f t="shared" si="45"/>
        <v>2890</v>
      </c>
      <c r="B2892" s="17">
        <f>błąd!E2892</f>
        <v>6.7628775766066657E-5</v>
      </c>
    </row>
    <row r="2893" spans="1:2" x14ac:dyDescent="0.25">
      <c r="A2893" s="13">
        <f t="shared" si="45"/>
        <v>2891</v>
      </c>
      <c r="B2893" s="17">
        <f>błąd!E2893</f>
        <v>6.3954574091333342E-5</v>
      </c>
    </row>
    <row r="2894" spans="1:2" x14ac:dyDescent="0.25">
      <c r="A2894" s="13">
        <f t="shared" si="45"/>
        <v>2892</v>
      </c>
      <c r="B2894" s="17">
        <f>błąd!E2894</f>
        <v>5.7056555692366658E-5</v>
      </c>
    </row>
    <row r="2895" spans="1:2" x14ac:dyDescent="0.25">
      <c r="A2895" s="13">
        <f t="shared" si="45"/>
        <v>2893</v>
      </c>
      <c r="B2895" s="17">
        <f>błąd!E2895</f>
        <v>7.1316141566066669E-5</v>
      </c>
    </row>
    <row r="2896" spans="1:2" x14ac:dyDescent="0.25">
      <c r="A2896" s="13">
        <f t="shared" si="45"/>
        <v>2894</v>
      </c>
      <c r="B2896" s="17">
        <f>błąd!E2896</f>
        <v>7.4163876288266668E-5</v>
      </c>
    </row>
    <row r="2897" spans="1:2" x14ac:dyDescent="0.25">
      <c r="A2897" s="13">
        <f t="shared" si="45"/>
        <v>2895</v>
      </c>
      <c r="B2897" s="17">
        <f>błąd!E2897</f>
        <v>8.7955819718099992E-5</v>
      </c>
    </row>
    <row r="2898" spans="1:2" x14ac:dyDescent="0.25">
      <c r="A2898" s="13">
        <f t="shared" si="45"/>
        <v>2896</v>
      </c>
      <c r="B2898" s="17">
        <f>błąd!E2898</f>
        <v>7.8943869810766659E-5</v>
      </c>
    </row>
    <row r="2899" spans="1:2" x14ac:dyDescent="0.25">
      <c r="A2899" s="13">
        <f t="shared" si="45"/>
        <v>2897</v>
      </c>
      <c r="B2899" s="17">
        <f>błąd!E2899</f>
        <v>8.4385900063800007E-5</v>
      </c>
    </row>
    <row r="2900" spans="1:2" x14ac:dyDescent="0.25">
      <c r="A2900" s="13">
        <f t="shared" si="45"/>
        <v>2898</v>
      </c>
      <c r="B2900" s="17">
        <f>błąd!E2900</f>
        <v>8.4411444571600008E-5</v>
      </c>
    </row>
    <row r="2901" spans="1:2" x14ac:dyDescent="0.25">
      <c r="A2901" s="13">
        <f t="shared" si="45"/>
        <v>2899</v>
      </c>
      <c r="B2901" s="17">
        <f>błąd!E2901</f>
        <v>8.154226083326666E-5</v>
      </c>
    </row>
    <row r="2902" spans="1:2" x14ac:dyDescent="0.25">
      <c r="A2902" s="13">
        <f t="shared" si="45"/>
        <v>2900</v>
      </c>
      <c r="B2902" s="17">
        <f>błąd!E2902</f>
        <v>8.9785074945066681E-5</v>
      </c>
    </row>
    <row r="2903" spans="1:2" x14ac:dyDescent="0.25">
      <c r="A2903" s="13">
        <f t="shared" si="45"/>
        <v>2901</v>
      </c>
      <c r="B2903" s="17">
        <f>błąd!E2903</f>
        <v>7.0186807857566672E-5</v>
      </c>
    </row>
    <row r="2904" spans="1:2" x14ac:dyDescent="0.25">
      <c r="A2904" s="13">
        <f t="shared" si="45"/>
        <v>2902</v>
      </c>
      <c r="B2904" s="17">
        <f>błąd!E2904</f>
        <v>7.0194219263000008E-5</v>
      </c>
    </row>
    <row r="2905" spans="1:2" x14ac:dyDescent="0.25">
      <c r="A2905" s="13">
        <f t="shared" si="45"/>
        <v>2903</v>
      </c>
      <c r="B2905" s="17">
        <f>błąd!E2905</f>
        <v>7.9762003974533321E-5</v>
      </c>
    </row>
    <row r="2906" spans="1:2" x14ac:dyDescent="0.25">
      <c r="A2906" s="13">
        <f t="shared" si="45"/>
        <v>2904</v>
      </c>
      <c r="B2906" s="17">
        <f>błąd!E2906</f>
        <v>7.1093483348700005E-5</v>
      </c>
    </row>
    <row r="2907" spans="1:2" x14ac:dyDescent="0.25">
      <c r="A2907" s="13">
        <f t="shared" si="45"/>
        <v>2905</v>
      </c>
      <c r="B2907" s="17">
        <f>błąd!E2907</f>
        <v>6.7935741766700003E-5</v>
      </c>
    </row>
    <row r="2908" spans="1:2" x14ac:dyDescent="0.25">
      <c r="A2908" s="13">
        <f t="shared" si="45"/>
        <v>2906</v>
      </c>
      <c r="B2908" s="17">
        <f>błąd!E2908</f>
        <v>6.3207810920566665E-5</v>
      </c>
    </row>
    <row r="2909" spans="1:2" x14ac:dyDescent="0.25">
      <c r="A2909" s="13">
        <f t="shared" si="45"/>
        <v>2907</v>
      </c>
      <c r="B2909" s="17">
        <f>błąd!E2909</f>
        <v>8.8484305621000013E-5</v>
      </c>
    </row>
    <row r="2910" spans="1:2" x14ac:dyDescent="0.25">
      <c r="A2910" s="13">
        <f t="shared" si="45"/>
        <v>2908</v>
      </c>
      <c r="B2910" s="17">
        <f>błąd!E2910</f>
        <v>5.2663115979833336E-5</v>
      </c>
    </row>
    <row r="2911" spans="1:2" x14ac:dyDescent="0.25">
      <c r="A2911" s="13">
        <f t="shared" si="45"/>
        <v>2909</v>
      </c>
      <c r="B2911" s="17">
        <f>błąd!E2911</f>
        <v>5.5898589316433332E-5</v>
      </c>
    </row>
    <row r="2912" spans="1:2" x14ac:dyDescent="0.25">
      <c r="A2912" s="13">
        <f t="shared" si="45"/>
        <v>2910</v>
      </c>
      <c r="B2912" s="17">
        <f>błąd!E2912</f>
        <v>5.7689372580199998E-5</v>
      </c>
    </row>
    <row r="2913" spans="1:2" x14ac:dyDescent="0.25">
      <c r="A2913" s="13">
        <f t="shared" si="45"/>
        <v>2911</v>
      </c>
      <c r="B2913" s="17">
        <f>błąd!E2913</f>
        <v>6.1123057278700003E-5</v>
      </c>
    </row>
    <row r="2914" spans="1:2" x14ac:dyDescent="0.25">
      <c r="A2914" s="13">
        <f t="shared" si="45"/>
        <v>2912</v>
      </c>
      <c r="B2914" s="17">
        <f>błąd!E2914</f>
        <v>6.0846247774699995E-5</v>
      </c>
    </row>
    <row r="2915" spans="1:2" x14ac:dyDescent="0.25">
      <c r="A2915" s="13">
        <f t="shared" si="45"/>
        <v>2913</v>
      </c>
      <c r="B2915" s="17">
        <f>błąd!E2915</f>
        <v>6.6682660399266667E-5</v>
      </c>
    </row>
    <row r="2916" spans="1:2" x14ac:dyDescent="0.25">
      <c r="A2916" s="13">
        <f t="shared" si="45"/>
        <v>2914</v>
      </c>
      <c r="B2916" s="17">
        <f>błąd!E2916</f>
        <v>6.1774760113000003E-5</v>
      </c>
    </row>
    <row r="2917" spans="1:2" x14ac:dyDescent="0.25">
      <c r="A2917" s="13">
        <f t="shared" si="45"/>
        <v>2915</v>
      </c>
      <c r="B2917" s="17">
        <f>błąd!E2917</f>
        <v>6.4672618857366672E-5</v>
      </c>
    </row>
    <row r="2918" spans="1:2" x14ac:dyDescent="0.25">
      <c r="A2918" s="13">
        <f t="shared" si="45"/>
        <v>2916</v>
      </c>
      <c r="B2918" s="17">
        <f>błąd!E2918</f>
        <v>6.2245024428566657E-5</v>
      </c>
    </row>
    <row r="2919" spans="1:2" x14ac:dyDescent="0.25">
      <c r="A2919" s="13">
        <f t="shared" si="45"/>
        <v>2917</v>
      </c>
      <c r="B2919" s="17">
        <f>błąd!E2919</f>
        <v>7.9646303689233337E-5</v>
      </c>
    </row>
    <row r="2920" spans="1:2" x14ac:dyDescent="0.25">
      <c r="A2920" s="13">
        <f t="shared" si="45"/>
        <v>2918</v>
      </c>
      <c r="B2920" s="17">
        <f>błąd!E2920</f>
        <v>6.198994220983334E-5</v>
      </c>
    </row>
    <row r="2921" spans="1:2" x14ac:dyDescent="0.25">
      <c r="A2921" s="13">
        <f t="shared" si="45"/>
        <v>2919</v>
      </c>
      <c r="B2921" s="17">
        <f>błąd!E2921</f>
        <v>6.1389103139699992E-5</v>
      </c>
    </row>
    <row r="2922" spans="1:2" x14ac:dyDescent="0.25">
      <c r="A2922" s="13">
        <f t="shared" si="45"/>
        <v>2920</v>
      </c>
      <c r="B2922" s="17">
        <f>błąd!E2922</f>
        <v>6.768362800823333E-5</v>
      </c>
    </row>
    <row r="2923" spans="1:2" x14ac:dyDescent="0.25">
      <c r="A2923" s="13">
        <f t="shared" si="45"/>
        <v>2921</v>
      </c>
      <c r="B2923" s="17">
        <f>błąd!E2923</f>
        <v>9.9466785037466659E-5</v>
      </c>
    </row>
    <row r="2924" spans="1:2" x14ac:dyDescent="0.25">
      <c r="A2924" s="13">
        <f t="shared" si="45"/>
        <v>2922</v>
      </c>
      <c r="B2924" s="17">
        <f>błąd!E2924</f>
        <v>8.8068458781133334E-5</v>
      </c>
    </row>
    <row r="2925" spans="1:2" x14ac:dyDescent="0.25">
      <c r="A2925" s="13">
        <f t="shared" si="45"/>
        <v>2923</v>
      </c>
      <c r="B2925" s="17">
        <f>błąd!E2925</f>
        <v>1.2641483910849998E-4</v>
      </c>
    </row>
    <row r="2926" spans="1:2" x14ac:dyDescent="0.25">
      <c r="A2926" s="13">
        <f t="shared" si="45"/>
        <v>2924</v>
      </c>
      <c r="B2926" s="17">
        <f>błąd!E2926</f>
        <v>9.7518085096233334E-5</v>
      </c>
    </row>
    <row r="2927" spans="1:2" x14ac:dyDescent="0.25">
      <c r="A2927" s="13">
        <f t="shared" si="45"/>
        <v>2925</v>
      </c>
      <c r="B2927" s="17">
        <f>błąd!E2927</f>
        <v>1.0246338701869999E-4</v>
      </c>
    </row>
    <row r="2928" spans="1:2" x14ac:dyDescent="0.25">
      <c r="A2928" s="13">
        <f t="shared" si="45"/>
        <v>2926</v>
      </c>
      <c r="B2928" s="17">
        <f>błąd!E2928</f>
        <v>9.294030079016666E-5</v>
      </c>
    </row>
    <row r="2929" spans="1:2" x14ac:dyDescent="0.25">
      <c r="A2929" s="13">
        <f t="shared" si="45"/>
        <v>2927</v>
      </c>
      <c r="B2929" s="17">
        <f>błąd!E2929</f>
        <v>9.2848159800166673E-5</v>
      </c>
    </row>
    <row r="2930" spans="1:2" x14ac:dyDescent="0.25">
      <c r="A2930" s="13">
        <f t="shared" si="45"/>
        <v>2928</v>
      </c>
      <c r="B2930" s="17">
        <f>błąd!E2930</f>
        <v>9.6908200629266673E-5</v>
      </c>
    </row>
    <row r="2931" spans="1:2" x14ac:dyDescent="0.25">
      <c r="A2931" s="13">
        <f t="shared" si="45"/>
        <v>2929</v>
      </c>
      <c r="B2931" s="17">
        <f>błąd!E2931</f>
        <v>1.0778679695156666E-4</v>
      </c>
    </row>
    <row r="2932" spans="1:2" x14ac:dyDescent="0.25">
      <c r="A2932" s="13">
        <f t="shared" si="45"/>
        <v>2930</v>
      </c>
      <c r="B2932" s="17">
        <f>błąd!E2932</f>
        <v>9.5649388037266658E-5</v>
      </c>
    </row>
    <row r="2933" spans="1:2" x14ac:dyDescent="0.25">
      <c r="A2933" s="13">
        <f t="shared" si="45"/>
        <v>2931</v>
      </c>
      <c r="B2933" s="17">
        <f>błąd!E2933</f>
        <v>1.1650411011066666E-4</v>
      </c>
    </row>
    <row r="2934" spans="1:2" x14ac:dyDescent="0.25">
      <c r="A2934" s="13">
        <f t="shared" si="45"/>
        <v>2932</v>
      </c>
      <c r="B2934" s="17">
        <f>błąd!E2934</f>
        <v>1.021074242548E-4</v>
      </c>
    </row>
    <row r="2935" spans="1:2" x14ac:dyDescent="0.25">
      <c r="A2935" s="13">
        <f t="shared" si="45"/>
        <v>2933</v>
      </c>
      <c r="B2935" s="17">
        <f>błąd!E2935</f>
        <v>1.0970007090213334E-4</v>
      </c>
    </row>
    <row r="2936" spans="1:2" x14ac:dyDescent="0.25">
      <c r="A2936" s="13">
        <f t="shared" si="45"/>
        <v>2934</v>
      </c>
      <c r="B2936" s="17">
        <f>błąd!E2936</f>
        <v>1.065780752979E-4</v>
      </c>
    </row>
    <row r="2937" spans="1:2" x14ac:dyDescent="0.25">
      <c r="A2937" s="13">
        <f t="shared" si="45"/>
        <v>2935</v>
      </c>
      <c r="B2937" s="17">
        <f>błąd!E2937</f>
        <v>9.9205532909333344E-5</v>
      </c>
    </row>
    <row r="2938" spans="1:2" x14ac:dyDescent="0.25">
      <c r="A2938" s="13">
        <f t="shared" si="45"/>
        <v>2936</v>
      </c>
      <c r="B2938" s="17">
        <f>błąd!E2938</f>
        <v>9.8416267777166652E-5</v>
      </c>
    </row>
    <row r="2939" spans="1:2" x14ac:dyDescent="0.25">
      <c r="A2939" s="13">
        <f t="shared" si="45"/>
        <v>2937</v>
      </c>
      <c r="B2939" s="17">
        <f>błąd!E2939</f>
        <v>1.0196770992073332E-4</v>
      </c>
    </row>
    <row r="2940" spans="1:2" x14ac:dyDescent="0.25">
      <c r="A2940" s="13">
        <f t="shared" si="45"/>
        <v>2938</v>
      </c>
      <c r="B2940" s="17">
        <f>błąd!E2940</f>
        <v>9.939146702546665E-5</v>
      </c>
    </row>
    <row r="2941" spans="1:2" x14ac:dyDescent="0.25">
      <c r="A2941" s="13">
        <f t="shared" si="45"/>
        <v>2939</v>
      </c>
      <c r="B2941" s="17">
        <f>błąd!E2941</f>
        <v>8.9011621095399997E-5</v>
      </c>
    </row>
    <row r="2942" spans="1:2" x14ac:dyDescent="0.25">
      <c r="A2942" s="13">
        <f t="shared" si="45"/>
        <v>2940</v>
      </c>
      <c r="B2942" s="17">
        <f>błąd!E2942</f>
        <v>1.0864226675306666E-4</v>
      </c>
    </row>
    <row r="2943" spans="1:2" x14ac:dyDescent="0.25">
      <c r="A2943" s="13">
        <f t="shared" si="45"/>
        <v>2941</v>
      </c>
      <c r="B2943" s="17">
        <f>błąd!E2943</f>
        <v>1.1230922404653333E-4</v>
      </c>
    </row>
    <row r="2944" spans="1:2" x14ac:dyDescent="0.25">
      <c r="A2944" s="13">
        <f t="shared" si="45"/>
        <v>2942</v>
      </c>
      <c r="B2944" s="17">
        <f>błąd!E2944</f>
        <v>1.2877701753966664E-4</v>
      </c>
    </row>
    <row r="2945" spans="1:2" x14ac:dyDescent="0.25">
      <c r="A2945" s="13">
        <f t="shared" si="45"/>
        <v>2943</v>
      </c>
      <c r="B2945" s="17">
        <f>błąd!E2945</f>
        <v>1.2809333543993334E-4</v>
      </c>
    </row>
    <row r="2946" spans="1:2" x14ac:dyDescent="0.25">
      <c r="A2946" s="13">
        <f t="shared" si="45"/>
        <v>2944</v>
      </c>
      <c r="B2946" s="17">
        <f>błąd!E2946</f>
        <v>1.1986852971216667E-4</v>
      </c>
    </row>
    <row r="2947" spans="1:2" x14ac:dyDescent="0.25">
      <c r="A2947" s="13">
        <f t="shared" si="45"/>
        <v>2945</v>
      </c>
      <c r="B2947" s="17">
        <f>błąd!E2947</f>
        <v>9.1190685703600006E-5</v>
      </c>
    </row>
    <row r="2948" spans="1:2" x14ac:dyDescent="0.25">
      <c r="A2948" s="13">
        <f t="shared" si="45"/>
        <v>2946</v>
      </c>
      <c r="B2948" s="17">
        <f>błąd!E2948</f>
        <v>1.0756803105676665E-4</v>
      </c>
    </row>
    <row r="2949" spans="1:2" x14ac:dyDescent="0.25">
      <c r="A2949" s="13">
        <f t="shared" ref="A2949:A3012" si="46">A2948+1</f>
        <v>2947</v>
      </c>
      <c r="B2949" s="17">
        <f>błąd!E2949</f>
        <v>1.1199789519703333E-4</v>
      </c>
    </row>
    <row r="2950" spans="1:2" x14ac:dyDescent="0.25">
      <c r="A2950" s="13">
        <f t="shared" si="46"/>
        <v>2948</v>
      </c>
      <c r="B2950" s="17">
        <f>błąd!E2950</f>
        <v>1.2883255111426667E-4</v>
      </c>
    </row>
    <row r="2951" spans="1:2" x14ac:dyDescent="0.25">
      <c r="A2951" s="13">
        <f t="shared" si="46"/>
        <v>2949</v>
      </c>
      <c r="B2951" s="17">
        <f>błąd!E2951</f>
        <v>1.4687236599876668E-4</v>
      </c>
    </row>
    <row r="2952" spans="1:2" x14ac:dyDescent="0.25">
      <c r="A2952" s="13">
        <f t="shared" si="46"/>
        <v>2950</v>
      </c>
      <c r="B2952" s="17">
        <f>błąd!E2952</f>
        <v>1.0508200653023333E-4</v>
      </c>
    </row>
    <row r="2953" spans="1:2" x14ac:dyDescent="0.25">
      <c r="A2953" s="13">
        <f t="shared" si="46"/>
        <v>2951</v>
      </c>
      <c r="B2953" s="17">
        <f>błąd!E2953</f>
        <v>1.1122880004543333E-4</v>
      </c>
    </row>
    <row r="2954" spans="1:2" x14ac:dyDescent="0.25">
      <c r="A2954" s="13">
        <f t="shared" si="46"/>
        <v>2952</v>
      </c>
      <c r="B2954" s="17">
        <f>błąd!E2954</f>
        <v>1.1191293150016666E-4</v>
      </c>
    </row>
    <row r="2955" spans="1:2" x14ac:dyDescent="0.25">
      <c r="A2955" s="13">
        <f t="shared" si="46"/>
        <v>2953</v>
      </c>
      <c r="B2955" s="17">
        <f>błąd!E2955</f>
        <v>1.1324655184279999E-4</v>
      </c>
    </row>
    <row r="2956" spans="1:2" x14ac:dyDescent="0.25">
      <c r="A2956" s="13">
        <f t="shared" si="46"/>
        <v>2954</v>
      </c>
      <c r="B2956" s="17">
        <f>błąd!E2956</f>
        <v>1.1498088599023333E-4</v>
      </c>
    </row>
    <row r="2957" spans="1:2" x14ac:dyDescent="0.25">
      <c r="A2957" s="13">
        <f t="shared" si="46"/>
        <v>2955</v>
      </c>
      <c r="B2957" s="17">
        <f>błąd!E2957</f>
        <v>1.4916918884789999E-4</v>
      </c>
    </row>
    <row r="2958" spans="1:2" x14ac:dyDescent="0.25">
      <c r="A2958" s="13">
        <f t="shared" si="46"/>
        <v>2956</v>
      </c>
      <c r="B2958" s="17">
        <f>błąd!E2958</f>
        <v>1.097611138258E-4</v>
      </c>
    </row>
    <row r="2959" spans="1:2" x14ac:dyDescent="0.25">
      <c r="A2959" s="13">
        <f t="shared" si="46"/>
        <v>2957</v>
      </c>
      <c r="B2959" s="17">
        <f>błąd!E2959</f>
        <v>1.5646053958533334E-4</v>
      </c>
    </row>
    <row r="2960" spans="1:2" x14ac:dyDescent="0.25">
      <c r="A2960" s="13">
        <f t="shared" si="46"/>
        <v>2958</v>
      </c>
      <c r="B2960" s="17">
        <f>błąd!E2960</f>
        <v>1.7274177663309997E-4</v>
      </c>
    </row>
    <row r="2961" spans="1:2" x14ac:dyDescent="0.25">
      <c r="A2961" s="13">
        <f t="shared" si="46"/>
        <v>2959</v>
      </c>
      <c r="B2961" s="17">
        <f>błąd!E2961</f>
        <v>1.5829267630849999E-4</v>
      </c>
    </row>
    <row r="2962" spans="1:2" x14ac:dyDescent="0.25">
      <c r="A2962" s="13">
        <f t="shared" si="46"/>
        <v>2960</v>
      </c>
      <c r="B2962" s="17">
        <f>błąd!E2962</f>
        <v>1.4214049296696666E-4</v>
      </c>
    </row>
    <row r="2963" spans="1:2" x14ac:dyDescent="0.25">
      <c r="A2963" s="13">
        <f t="shared" si="46"/>
        <v>2961</v>
      </c>
      <c r="B2963" s="17">
        <f>błąd!E2963</f>
        <v>1.6995038562693334E-4</v>
      </c>
    </row>
    <row r="2964" spans="1:2" x14ac:dyDescent="0.25">
      <c r="A2964" s="13">
        <f t="shared" si="46"/>
        <v>2962</v>
      </c>
      <c r="B2964" s="17">
        <f>błąd!E2964</f>
        <v>1.1245964889473333E-4</v>
      </c>
    </row>
    <row r="2965" spans="1:2" x14ac:dyDescent="0.25">
      <c r="A2965" s="13">
        <f t="shared" si="46"/>
        <v>2963</v>
      </c>
      <c r="B2965" s="17">
        <f>błąd!E2965</f>
        <v>9.3011281236599988E-5</v>
      </c>
    </row>
    <row r="2966" spans="1:2" x14ac:dyDescent="0.25">
      <c r="A2966" s="13">
        <f t="shared" si="46"/>
        <v>2964</v>
      </c>
      <c r="B2966" s="17">
        <f>błąd!E2966</f>
        <v>8.022224068783333E-5</v>
      </c>
    </row>
    <row r="2967" spans="1:2" x14ac:dyDescent="0.25">
      <c r="A2967" s="13">
        <f t="shared" si="46"/>
        <v>2965</v>
      </c>
      <c r="B2967" s="17">
        <f>błąd!E2967</f>
        <v>7.9425521636233333E-5</v>
      </c>
    </row>
    <row r="2968" spans="1:2" x14ac:dyDescent="0.25">
      <c r="A2968" s="13">
        <f t="shared" si="46"/>
        <v>2966</v>
      </c>
      <c r="B2968" s="17">
        <f>błąd!E2968</f>
        <v>7.6222172409000003E-5</v>
      </c>
    </row>
    <row r="2969" spans="1:2" x14ac:dyDescent="0.25">
      <c r="A2969" s="13">
        <f t="shared" si="46"/>
        <v>2967</v>
      </c>
      <c r="B2969" s="17">
        <f>błąd!E2969</f>
        <v>6.9589204558599999E-5</v>
      </c>
    </row>
    <row r="2970" spans="1:2" x14ac:dyDescent="0.25">
      <c r="A2970" s="13">
        <f t="shared" si="46"/>
        <v>2968</v>
      </c>
      <c r="B2970" s="17">
        <f>błąd!E2970</f>
        <v>6.9542460530866662E-5</v>
      </c>
    </row>
    <row r="2971" spans="1:2" x14ac:dyDescent="0.25">
      <c r="A2971" s="13">
        <f t="shared" si="46"/>
        <v>2969</v>
      </c>
      <c r="B2971" s="17">
        <f>błąd!E2971</f>
        <v>6.9283787456233325E-5</v>
      </c>
    </row>
    <row r="2972" spans="1:2" x14ac:dyDescent="0.25">
      <c r="A2972" s="13">
        <f t="shared" si="46"/>
        <v>2970</v>
      </c>
      <c r="B2972" s="17">
        <f>błąd!E2972</f>
        <v>7.465941518406667E-5</v>
      </c>
    </row>
    <row r="2973" spans="1:2" x14ac:dyDescent="0.25">
      <c r="A2973" s="13">
        <f t="shared" si="46"/>
        <v>2971</v>
      </c>
      <c r="B2973" s="17">
        <f>błąd!E2973</f>
        <v>6.720379432163333E-5</v>
      </c>
    </row>
    <row r="2974" spans="1:2" x14ac:dyDescent="0.25">
      <c r="A2974" s="13">
        <f t="shared" si="46"/>
        <v>2972</v>
      </c>
      <c r="B2974" s="17">
        <f>błąd!E2974</f>
        <v>6.6499978319366668E-5</v>
      </c>
    </row>
    <row r="2975" spans="1:2" x14ac:dyDescent="0.25">
      <c r="A2975" s="13">
        <f t="shared" si="46"/>
        <v>2973</v>
      </c>
      <c r="B2975" s="17">
        <f>błąd!E2975</f>
        <v>5.5294823728900001E-5</v>
      </c>
    </row>
    <row r="2976" spans="1:2" x14ac:dyDescent="0.25">
      <c r="A2976" s="13">
        <f t="shared" si="46"/>
        <v>2974</v>
      </c>
      <c r="B2976" s="17">
        <f>błąd!E2976</f>
        <v>4.7695723450666666E-5</v>
      </c>
    </row>
    <row r="2977" spans="1:2" x14ac:dyDescent="0.25">
      <c r="A2977" s="13">
        <f t="shared" si="46"/>
        <v>2975</v>
      </c>
      <c r="B2977" s="17">
        <f>błąd!E2977</f>
        <v>4.9794202142633339E-5</v>
      </c>
    </row>
    <row r="2978" spans="1:2" x14ac:dyDescent="0.25">
      <c r="A2978" s="13">
        <f t="shared" si="46"/>
        <v>2976</v>
      </c>
      <c r="B2978" s="17">
        <f>błąd!E2978</f>
        <v>5.8174129955433332E-5</v>
      </c>
    </row>
    <row r="2979" spans="1:2" x14ac:dyDescent="0.25">
      <c r="A2979" s="13">
        <f t="shared" si="46"/>
        <v>2977</v>
      </c>
      <c r="B2979" s="17">
        <f>błąd!E2979</f>
        <v>6.5125050181300004E-5</v>
      </c>
    </row>
    <row r="2980" spans="1:2" x14ac:dyDescent="0.25">
      <c r="A2980" s="13">
        <f t="shared" si="46"/>
        <v>2978</v>
      </c>
      <c r="B2980" s="17">
        <f>błąd!E2980</f>
        <v>5.6820111989300003E-5</v>
      </c>
    </row>
    <row r="2981" spans="1:2" x14ac:dyDescent="0.25">
      <c r="A2981" s="13">
        <f t="shared" si="46"/>
        <v>2979</v>
      </c>
      <c r="B2981" s="17">
        <f>błąd!E2981</f>
        <v>5.3347551275599994E-5</v>
      </c>
    </row>
    <row r="2982" spans="1:2" x14ac:dyDescent="0.25">
      <c r="A2982" s="13">
        <f t="shared" si="46"/>
        <v>2980</v>
      </c>
      <c r="B2982" s="17">
        <f>błąd!E2982</f>
        <v>5.0245497608366659E-5</v>
      </c>
    </row>
    <row r="2983" spans="1:2" x14ac:dyDescent="0.25">
      <c r="A2983" s="13">
        <f t="shared" si="46"/>
        <v>2981</v>
      </c>
      <c r="B2983" s="17">
        <f>błąd!E2983</f>
        <v>5.1201968960200006E-5</v>
      </c>
    </row>
    <row r="2984" spans="1:2" x14ac:dyDescent="0.25">
      <c r="A2984" s="13">
        <f t="shared" si="46"/>
        <v>2982</v>
      </c>
      <c r="B2984" s="17">
        <f>błąd!E2984</f>
        <v>4.8645497139533335E-5</v>
      </c>
    </row>
    <row r="2985" spans="1:2" x14ac:dyDescent="0.25">
      <c r="A2985" s="13">
        <f t="shared" si="46"/>
        <v>2983</v>
      </c>
      <c r="B2985" s="17">
        <f>błąd!E2985</f>
        <v>4.7594555001766664E-5</v>
      </c>
    </row>
    <row r="2986" spans="1:2" x14ac:dyDescent="0.25">
      <c r="A2986" s="13">
        <f t="shared" si="46"/>
        <v>2984</v>
      </c>
      <c r="B2986" s="17">
        <f>błąd!E2986</f>
        <v>4.4832591976300004E-5</v>
      </c>
    </row>
    <row r="2987" spans="1:2" x14ac:dyDescent="0.25">
      <c r="A2987" s="13">
        <f t="shared" si="46"/>
        <v>2985</v>
      </c>
      <c r="B2987" s="17">
        <f>błąd!E2987</f>
        <v>4.5544987248866672E-5</v>
      </c>
    </row>
    <row r="2988" spans="1:2" x14ac:dyDescent="0.25">
      <c r="A2988" s="13">
        <f t="shared" si="46"/>
        <v>2986</v>
      </c>
      <c r="B2988" s="17">
        <f>błąd!E2988</f>
        <v>4.2016484047633328E-5</v>
      </c>
    </row>
    <row r="2989" spans="1:2" x14ac:dyDescent="0.25">
      <c r="A2989" s="13">
        <f t="shared" si="46"/>
        <v>2987</v>
      </c>
      <c r="B2989" s="17">
        <f>błąd!E2989</f>
        <v>4.2477822545399997E-5</v>
      </c>
    </row>
    <row r="2990" spans="1:2" x14ac:dyDescent="0.25">
      <c r="A2990" s="13">
        <f t="shared" si="46"/>
        <v>2988</v>
      </c>
      <c r="B2990" s="17">
        <f>błąd!E2990</f>
        <v>4.5940246299299997E-5</v>
      </c>
    </row>
    <row r="2991" spans="1:2" x14ac:dyDescent="0.25">
      <c r="A2991" s="13">
        <f t="shared" si="46"/>
        <v>2989</v>
      </c>
      <c r="B2991" s="17">
        <f>błąd!E2991</f>
        <v>4.6771879053266671E-5</v>
      </c>
    </row>
    <row r="2992" spans="1:2" x14ac:dyDescent="0.25">
      <c r="A2992" s="13">
        <f t="shared" si="46"/>
        <v>2990</v>
      </c>
      <c r="B2992" s="17">
        <f>błąd!E2992</f>
        <v>5.3761939272633327E-5</v>
      </c>
    </row>
    <row r="2993" spans="1:2" x14ac:dyDescent="0.25">
      <c r="A2993" s="13">
        <f t="shared" si="46"/>
        <v>2991</v>
      </c>
      <c r="B2993" s="17">
        <f>błąd!E2993</f>
        <v>5.7290240621466669E-5</v>
      </c>
    </row>
    <row r="2994" spans="1:2" x14ac:dyDescent="0.25">
      <c r="A2994" s="13">
        <f t="shared" si="46"/>
        <v>2992</v>
      </c>
      <c r="B2994" s="17">
        <f>błąd!E2994</f>
        <v>5.7464745184333331E-5</v>
      </c>
    </row>
    <row r="2995" spans="1:2" x14ac:dyDescent="0.25">
      <c r="A2995" s="13">
        <f t="shared" si="46"/>
        <v>2993</v>
      </c>
      <c r="B2995" s="17">
        <f>błąd!E2995</f>
        <v>5.5021809815100002E-5</v>
      </c>
    </row>
    <row r="2996" spans="1:2" x14ac:dyDescent="0.25">
      <c r="A2996" s="13">
        <f t="shared" si="46"/>
        <v>2994</v>
      </c>
      <c r="B2996" s="17">
        <f>błąd!E2996</f>
        <v>5.9328404151300004E-5</v>
      </c>
    </row>
    <row r="2997" spans="1:2" x14ac:dyDescent="0.25">
      <c r="A2997" s="13">
        <f t="shared" si="46"/>
        <v>2995</v>
      </c>
      <c r="B2997" s="17">
        <f>błąd!E2997</f>
        <v>5.5738608539266667E-5</v>
      </c>
    </row>
    <row r="2998" spans="1:2" x14ac:dyDescent="0.25">
      <c r="A2998" s="13">
        <f t="shared" si="46"/>
        <v>2996</v>
      </c>
      <c r="B2998" s="17">
        <f>błąd!E2998</f>
        <v>5.1416125734333329E-5</v>
      </c>
    </row>
    <row r="2999" spans="1:2" x14ac:dyDescent="0.25">
      <c r="A2999" s="13">
        <f t="shared" si="46"/>
        <v>2997</v>
      </c>
      <c r="B2999" s="17">
        <f>błąd!E2999</f>
        <v>4.9626615143133333E-5</v>
      </c>
    </row>
    <row r="3000" spans="1:2" x14ac:dyDescent="0.25">
      <c r="A3000" s="13">
        <f t="shared" si="46"/>
        <v>2998</v>
      </c>
      <c r="B3000" s="17">
        <f>błąd!E3000</f>
        <v>4.745128833756667E-5</v>
      </c>
    </row>
    <row r="3001" spans="1:2" x14ac:dyDescent="0.25">
      <c r="A3001" s="13">
        <f t="shared" si="46"/>
        <v>2999</v>
      </c>
      <c r="B3001" s="17">
        <f>błąd!E3001</f>
        <v>5.0589395310900001E-5</v>
      </c>
    </row>
    <row r="3002" spans="1:2" x14ac:dyDescent="0.25">
      <c r="A3002" s="13">
        <f t="shared" si="46"/>
        <v>3000</v>
      </c>
      <c r="B3002" s="17">
        <f>błąd!E3002</f>
        <v>5.1186975827733337E-5</v>
      </c>
    </row>
    <row r="3003" spans="1:2" x14ac:dyDescent="0.25">
      <c r="A3003" s="13">
        <f t="shared" si="46"/>
        <v>3001</v>
      </c>
      <c r="B3003" s="17">
        <f>błąd!E3003</f>
        <v>4.6637347368099997E-5</v>
      </c>
    </row>
    <row r="3004" spans="1:2" x14ac:dyDescent="0.25">
      <c r="A3004" s="13">
        <f t="shared" si="46"/>
        <v>3002</v>
      </c>
      <c r="B3004" s="17">
        <f>błąd!E3004</f>
        <v>4.9544363252566663E-5</v>
      </c>
    </row>
    <row r="3005" spans="1:2" x14ac:dyDescent="0.25">
      <c r="A3005" s="13">
        <f t="shared" si="46"/>
        <v>3003</v>
      </c>
      <c r="B3005" s="17">
        <f>błąd!E3005</f>
        <v>5.7778382157200004E-5</v>
      </c>
    </row>
    <row r="3006" spans="1:2" x14ac:dyDescent="0.25">
      <c r="A3006" s="13">
        <f t="shared" si="46"/>
        <v>3004</v>
      </c>
      <c r="B3006" s="17">
        <f>błąd!E3006</f>
        <v>5.8940032199333337E-5</v>
      </c>
    </row>
    <row r="3007" spans="1:2" x14ac:dyDescent="0.25">
      <c r="A3007" s="13">
        <f t="shared" si="46"/>
        <v>3005</v>
      </c>
      <c r="B3007" s="17">
        <f>błąd!E3007</f>
        <v>4.7298439228833331E-5</v>
      </c>
    </row>
    <row r="3008" spans="1:2" x14ac:dyDescent="0.25">
      <c r="A3008" s="13">
        <f t="shared" si="46"/>
        <v>3006</v>
      </c>
      <c r="B3008" s="17">
        <f>błąd!E3008</f>
        <v>4.3988304148733339E-5</v>
      </c>
    </row>
    <row r="3009" spans="1:2" x14ac:dyDescent="0.25">
      <c r="A3009" s="13">
        <f t="shared" si="46"/>
        <v>3007</v>
      </c>
      <c r="B3009" s="17">
        <f>błąd!E3009</f>
        <v>4.1215796011966666E-5</v>
      </c>
    </row>
    <row r="3010" spans="1:2" x14ac:dyDescent="0.25">
      <c r="A3010" s="13">
        <f t="shared" si="46"/>
        <v>3008</v>
      </c>
      <c r="B3010" s="17">
        <f>błąd!E3010</f>
        <v>3.6544300489466671E-5</v>
      </c>
    </row>
    <row r="3011" spans="1:2" x14ac:dyDescent="0.25">
      <c r="A3011" s="13">
        <f t="shared" si="46"/>
        <v>3009</v>
      </c>
      <c r="B3011" s="17">
        <f>błąd!E3011</f>
        <v>3.4343658502466666E-5</v>
      </c>
    </row>
    <row r="3012" spans="1:2" x14ac:dyDescent="0.25">
      <c r="A3012" s="13">
        <f t="shared" si="46"/>
        <v>3010</v>
      </c>
      <c r="B3012" s="17">
        <f>błąd!E3012</f>
        <v>2.901436642723333E-5</v>
      </c>
    </row>
    <row r="3013" spans="1:2" x14ac:dyDescent="0.25">
      <c r="A3013" s="13">
        <f t="shared" ref="A3013:A3076" si="47">A3012+1</f>
        <v>3011</v>
      </c>
      <c r="B3013" s="17">
        <f>błąd!E3013</f>
        <v>3.1339481325699999E-5</v>
      </c>
    </row>
    <row r="3014" spans="1:2" x14ac:dyDescent="0.25">
      <c r="A3014" s="13">
        <f t="shared" si="47"/>
        <v>3012</v>
      </c>
      <c r="B3014" s="17">
        <f>błąd!E3014</f>
        <v>3.2787209432433333E-5</v>
      </c>
    </row>
    <row r="3015" spans="1:2" x14ac:dyDescent="0.25">
      <c r="A3015" s="13">
        <f t="shared" si="47"/>
        <v>3013</v>
      </c>
      <c r="B3015" s="17">
        <f>błąd!E3015</f>
        <v>3.4219152243133328E-5</v>
      </c>
    </row>
    <row r="3016" spans="1:2" x14ac:dyDescent="0.25">
      <c r="A3016" s="13">
        <f t="shared" si="47"/>
        <v>3014</v>
      </c>
      <c r="B3016" s="17">
        <f>błąd!E3016</f>
        <v>3.2265945555499997E-5</v>
      </c>
    </row>
    <row r="3017" spans="1:2" x14ac:dyDescent="0.25">
      <c r="A3017" s="13">
        <f t="shared" si="47"/>
        <v>3015</v>
      </c>
      <c r="B3017" s="17">
        <f>błąd!E3017</f>
        <v>3.9554871844366667E-5</v>
      </c>
    </row>
    <row r="3018" spans="1:2" x14ac:dyDescent="0.25">
      <c r="A3018" s="13">
        <f t="shared" si="47"/>
        <v>3016</v>
      </c>
      <c r="B3018" s="17">
        <f>błąd!E3018</f>
        <v>3.425055022833334E-5</v>
      </c>
    </row>
    <row r="3019" spans="1:2" x14ac:dyDescent="0.25">
      <c r="A3019" s="13">
        <f t="shared" si="47"/>
        <v>3017</v>
      </c>
      <c r="B3019" s="17">
        <f>błąd!E3019</f>
        <v>4.6156955507433338E-5</v>
      </c>
    </row>
    <row r="3020" spans="1:2" x14ac:dyDescent="0.25">
      <c r="A3020" s="13">
        <f t="shared" si="47"/>
        <v>3018</v>
      </c>
      <c r="B3020" s="17">
        <f>błąd!E3020</f>
        <v>3.8951327428433332E-5</v>
      </c>
    </row>
    <row r="3021" spans="1:2" x14ac:dyDescent="0.25">
      <c r="A3021" s="13">
        <f t="shared" si="47"/>
        <v>3019</v>
      </c>
      <c r="B3021" s="17">
        <f>błąd!E3021</f>
        <v>5.0175945740033338E-5</v>
      </c>
    </row>
    <row r="3022" spans="1:2" x14ac:dyDescent="0.25">
      <c r="A3022" s="13">
        <f t="shared" si="47"/>
        <v>3020</v>
      </c>
      <c r="B3022" s="17">
        <f>błąd!E3022</f>
        <v>5.7935294178200002E-5</v>
      </c>
    </row>
    <row r="3023" spans="1:2" x14ac:dyDescent="0.25">
      <c r="A3023" s="13">
        <f t="shared" si="47"/>
        <v>3021</v>
      </c>
      <c r="B3023" s="17">
        <f>błąd!E3023</f>
        <v>5.9929642484273338E-5</v>
      </c>
    </row>
    <row r="3024" spans="1:2" x14ac:dyDescent="0.25">
      <c r="A3024" s="13">
        <f t="shared" si="47"/>
        <v>3022</v>
      </c>
      <c r="B3024" s="17">
        <f>błąd!E3024</f>
        <v>4.5426728453863333E-5</v>
      </c>
    </row>
    <row r="3025" spans="1:2" x14ac:dyDescent="0.25">
      <c r="A3025" s="13">
        <f t="shared" si="47"/>
        <v>3023</v>
      </c>
      <c r="B3025" s="17">
        <f>błąd!E3025</f>
        <v>5.2192720343433338E-5</v>
      </c>
    </row>
    <row r="3026" spans="1:2" x14ac:dyDescent="0.25">
      <c r="A3026" s="13">
        <f t="shared" si="47"/>
        <v>3024</v>
      </c>
      <c r="B3026" s="17">
        <f>błąd!E3026</f>
        <v>5.92346415104E-5</v>
      </c>
    </row>
    <row r="3027" spans="1:2" x14ac:dyDescent="0.25">
      <c r="A3027" s="13">
        <f t="shared" si="47"/>
        <v>3025</v>
      </c>
      <c r="B3027" s="17">
        <f>błąd!E3027</f>
        <v>5.7357139293800005E-5</v>
      </c>
    </row>
    <row r="3028" spans="1:2" x14ac:dyDescent="0.25">
      <c r="A3028" s="13">
        <f t="shared" si="47"/>
        <v>3026</v>
      </c>
      <c r="B3028" s="17">
        <f>błąd!E3028</f>
        <v>5.7061920082800003E-5</v>
      </c>
    </row>
    <row r="3029" spans="1:2" x14ac:dyDescent="0.25">
      <c r="A3029" s="13">
        <f t="shared" si="47"/>
        <v>3027</v>
      </c>
      <c r="B3029" s="17">
        <f>błąd!E3029</f>
        <v>4.6944548613199997E-5</v>
      </c>
    </row>
    <row r="3030" spans="1:2" x14ac:dyDescent="0.25">
      <c r="A3030" s="13">
        <f t="shared" si="47"/>
        <v>3028</v>
      </c>
      <c r="B3030" s="17">
        <f>błąd!E3030</f>
        <v>3.6029781622399999E-5</v>
      </c>
    </row>
    <row r="3031" spans="1:2" x14ac:dyDescent="0.25">
      <c r="A3031" s="13">
        <f t="shared" si="47"/>
        <v>3029</v>
      </c>
      <c r="B3031" s="17">
        <f>błąd!E3031</f>
        <v>2.9435817332133335E-5</v>
      </c>
    </row>
    <row r="3032" spans="1:2" x14ac:dyDescent="0.25">
      <c r="A3032" s="13">
        <f t="shared" si="47"/>
        <v>3030</v>
      </c>
      <c r="B3032" s="17">
        <f>błąd!E3032</f>
        <v>2.89395176097E-5</v>
      </c>
    </row>
    <row r="3033" spans="1:2" x14ac:dyDescent="0.25">
      <c r="A3033" s="13">
        <f t="shared" si="47"/>
        <v>3031</v>
      </c>
      <c r="B3033" s="17">
        <f>błąd!E3033</f>
        <v>2.4905766706933337E-5</v>
      </c>
    </row>
    <row r="3034" spans="1:2" x14ac:dyDescent="0.25">
      <c r="A3034" s="13">
        <f t="shared" si="47"/>
        <v>3032</v>
      </c>
      <c r="B3034" s="17">
        <f>błąd!E3034</f>
        <v>2.6788779429866669E-5</v>
      </c>
    </row>
    <row r="3035" spans="1:2" x14ac:dyDescent="0.25">
      <c r="A3035" s="13">
        <f t="shared" si="47"/>
        <v>3033</v>
      </c>
      <c r="B3035" s="17">
        <f>błąd!E3035</f>
        <v>2.4211298203833333E-5</v>
      </c>
    </row>
    <row r="3036" spans="1:2" x14ac:dyDescent="0.25">
      <c r="A3036" s="13">
        <f t="shared" si="47"/>
        <v>3034</v>
      </c>
      <c r="B3036" s="17">
        <f>błąd!E3036</f>
        <v>2.5849324455899999E-5</v>
      </c>
    </row>
    <row r="3037" spans="1:2" x14ac:dyDescent="0.25">
      <c r="A3037" s="13">
        <f t="shared" si="47"/>
        <v>3035</v>
      </c>
      <c r="B3037" s="17">
        <f>błąd!E3037</f>
        <v>2.6109736265333332E-5</v>
      </c>
    </row>
    <row r="3038" spans="1:2" x14ac:dyDescent="0.25">
      <c r="A3038" s="13">
        <f t="shared" si="47"/>
        <v>3036</v>
      </c>
      <c r="B3038" s="17">
        <f>błąd!E3038</f>
        <v>3.3552756425136666E-5</v>
      </c>
    </row>
    <row r="3039" spans="1:2" x14ac:dyDescent="0.25">
      <c r="A3039" s="13">
        <f t="shared" si="47"/>
        <v>3037</v>
      </c>
      <c r="B3039" s="17">
        <f>błąd!E3039</f>
        <v>2.689537789402E-5</v>
      </c>
    </row>
    <row r="3040" spans="1:2" x14ac:dyDescent="0.25">
      <c r="A3040" s="13">
        <f t="shared" si="47"/>
        <v>3038</v>
      </c>
      <c r="B3040" s="17">
        <f>błąd!E3040</f>
        <v>2.6935863617716669E-5</v>
      </c>
    </row>
    <row r="3041" spans="1:2" x14ac:dyDescent="0.25">
      <c r="A3041" s="13">
        <f t="shared" si="47"/>
        <v>3039</v>
      </c>
      <c r="B3041" s="17">
        <f>błąd!E3041</f>
        <v>2.9174374489390004E-5</v>
      </c>
    </row>
    <row r="3042" spans="1:2" x14ac:dyDescent="0.25">
      <c r="A3042" s="13">
        <f t="shared" si="47"/>
        <v>3040</v>
      </c>
      <c r="B3042" s="17">
        <f>błąd!E3042</f>
        <v>3.8413025420773335E-5</v>
      </c>
    </row>
    <row r="3043" spans="1:2" x14ac:dyDescent="0.25">
      <c r="A3043" s="13">
        <f t="shared" si="47"/>
        <v>3041</v>
      </c>
      <c r="B3043" s="17">
        <f>błąd!E3043</f>
        <v>3.925409804053E-5</v>
      </c>
    </row>
    <row r="3044" spans="1:2" x14ac:dyDescent="0.25">
      <c r="A3044" s="13">
        <f t="shared" si="47"/>
        <v>3042</v>
      </c>
      <c r="B3044" s="17">
        <f>błąd!E3044</f>
        <v>3.2633300112300006E-5</v>
      </c>
    </row>
    <row r="3045" spans="1:2" x14ac:dyDescent="0.25">
      <c r="A3045" s="13">
        <f t="shared" si="47"/>
        <v>3043</v>
      </c>
      <c r="B3045" s="17">
        <f>błąd!E3045</f>
        <v>3.2586833202696666E-5</v>
      </c>
    </row>
    <row r="3046" spans="1:2" x14ac:dyDescent="0.25">
      <c r="A3046" s="13">
        <f t="shared" si="47"/>
        <v>3044</v>
      </c>
      <c r="B3046" s="17">
        <f>błąd!E3046</f>
        <v>3.2291005394330002E-5</v>
      </c>
    </row>
    <row r="3047" spans="1:2" x14ac:dyDescent="0.25">
      <c r="A3047" s="13">
        <f t="shared" si="47"/>
        <v>3045</v>
      </c>
      <c r="B3047" s="17">
        <f>błąd!E3047</f>
        <v>3.256091291693666E-5</v>
      </c>
    </row>
    <row r="3048" spans="1:2" x14ac:dyDescent="0.25">
      <c r="A3048" s="13">
        <f t="shared" si="47"/>
        <v>3046</v>
      </c>
      <c r="B3048" s="17">
        <f>błąd!E3048</f>
        <v>3.1108669666846669E-5</v>
      </c>
    </row>
    <row r="3049" spans="1:2" x14ac:dyDescent="0.25">
      <c r="A3049" s="13">
        <f t="shared" si="47"/>
        <v>3047</v>
      </c>
      <c r="B3049" s="17">
        <f>błąd!E3049</f>
        <v>3.9424551645113331E-5</v>
      </c>
    </row>
    <row r="3050" spans="1:2" x14ac:dyDescent="0.25">
      <c r="A3050" s="13">
        <f t="shared" si="47"/>
        <v>3048</v>
      </c>
      <c r="B3050" s="17">
        <f>błąd!E3050</f>
        <v>4.5035953823843332E-5</v>
      </c>
    </row>
    <row r="3051" spans="1:2" x14ac:dyDescent="0.25">
      <c r="A3051" s="13">
        <f t="shared" si="47"/>
        <v>3049</v>
      </c>
      <c r="B3051" s="17">
        <f>błąd!E3051</f>
        <v>2.7951743820290003E-5</v>
      </c>
    </row>
    <row r="3052" spans="1:2" x14ac:dyDescent="0.25">
      <c r="A3052" s="13">
        <f t="shared" si="47"/>
        <v>3050</v>
      </c>
      <c r="B3052" s="17">
        <f>błąd!E3052</f>
        <v>2.7901363621146667E-5</v>
      </c>
    </row>
    <row r="3053" spans="1:2" x14ac:dyDescent="0.25">
      <c r="A3053" s="13">
        <f t="shared" si="47"/>
        <v>3051</v>
      </c>
      <c r="B3053" s="17">
        <f>błąd!E3053</f>
        <v>2.9526998468293334E-5</v>
      </c>
    </row>
    <row r="3054" spans="1:2" x14ac:dyDescent="0.25">
      <c r="A3054" s="13">
        <f t="shared" si="47"/>
        <v>3052</v>
      </c>
      <c r="B3054" s="17">
        <f>błąd!E3054</f>
        <v>3.1299017756630001E-5</v>
      </c>
    </row>
    <row r="3055" spans="1:2" x14ac:dyDescent="0.25">
      <c r="A3055" s="13">
        <f t="shared" si="47"/>
        <v>3053</v>
      </c>
      <c r="B3055" s="17">
        <f>błąd!E3055</f>
        <v>3.3697595179260002E-5</v>
      </c>
    </row>
    <row r="3056" spans="1:2" x14ac:dyDescent="0.25">
      <c r="A3056" s="13">
        <f t="shared" si="47"/>
        <v>3054</v>
      </c>
      <c r="B3056" s="17">
        <f>błąd!E3056</f>
        <v>3.6551767490880002E-5</v>
      </c>
    </row>
    <row r="3057" spans="1:2" x14ac:dyDescent="0.25">
      <c r="A3057" s="13">
        <f t="shared" si="47"/>
        <v>3055</v>
      </c>
      <c r="B3057" s="17">
        <f>błąd!E3057</f>
        <v>4.5351992560413336E-5</v>
      </c>
    </row>
    <row r="3058" spans="1:2" x14ac:dyDescent="0.25">
      <c r="A3058" s="13">
        <f t="shared" si="47"/>
        <v>3056</v>
      </c>
      <c r="B3058" s="17">
        <f>błąd!E3058</f>
        <v>5.443029951540667E-5</v>
      </c>
    </row>
    <row r="3059" spans="1:2" x14ac:dyDescent="0.25">
      <c r="A3059" s="13">
        <f t="shared" si="47"/>
        <v>3057</v>
      </c>
      <c r="B3059" s="17">
        <f>błąd!E3059</f>
        <v>5.2189637419933328E-5</v>
      </c>
    </row>
    <row r="3060" spans="1:2" x14ac:dyDescent="0.25">
      <c r="A3060" s="13">
        <f t="shared" si="47"/>
        <v>3058</v>
      </c>
      <c r="B3060" s="17">
        <f>błąd!E3060</f>
        <v>5.6366755015556669E-5</v>
      </c>
    </row>
    <row r="3061" spans="1:2" x14ac:dyDescent="0.25">
      <c r="A3061" s="13">
        <f t="shared" si="47"/>
        <v>3059</v>
      </c>
      <c r="B3061" s="17">
        <f>błąd!E3061</f>
        <v>5.463248824872E-5</v>
      </c>
    </row>
    <row r="3062" spans="1:2" x14ac:dyDescent="0.25">
      <c r="A3062" s="13">
        <f t="shared" si="47"/>
        <v>3060</v>
      </c>
      <c r="B3062" s="17">
        <f>błąd!E3062</f>
        <v>3.8403878405083329E-5</v>
      </c>
    </row>
    <row r="3063" spans="1:2" x14ac:dyDescent="0.25">
      <c r="A3063" s="13">
        <f t="shared" si="47"/>
        <v>3061</v>
      </c>
      <c r="B3063" s="17">
        <f>błąd!E3063</f>
        <v>3.7200435410399999E-5</v>
      </c>
    </row>
    <row r="3064" spans="1:2" x14ac:dyDescent="0.25">
      <c r="A3064" s="13">
        <f t="shared" si="47"/>
        <v>3062</v>
      </c>
      <c r="B3064" s="17">
        <f>błąd!E3064</f>
        <v>4.3207741467089998E-5</v>
      </c>
    </row>
    <row r="3065" spans="1:2" x14ac:dyDescent="0.25">
      <c r="A3065" s="13">
        <f t="shared" si="47"/>
        <v>3063</v>
      </c>
      <c r="B3065" s="17">
        <f>błąd!E3065</f>
        <v>5.2527656077846666E-5</v>
      </c>
    </row>
    <row r="3066" spans="1:2" x14ac:dyDescent="0.25">
      <c r="A3066" s="13">
        <f t="shared" si="47"/>
        <v>3064</v>
      </c>
      <c r="B3066" s="17">
        <f>błąd!E3066</f>
        <v>4.2679581247540004E-5</v>
      </c>
    </row>
    <row r="3067" spans="1:2" x14ac:dyDescent="0.25">
      <c r="A3067" s="13">
        <f t="shared" si="47"/>
        <v>3065</v>
      </c>
      <c r="B3067" s="17">
        <f>błąd!E3067</f>
        <v>4.6986662754509998E-5</v>
      </c>
    </row>
    <row r="3068" spans="1:2" x14ac:dyDescent="0.25">
      <c r="A3068" s="13">
        <f t="shared" si="47"/>
        <v>3066</v>
      </c>
      <c r="B3068" s="17">
        <f>błąd!E3068</f>
        <v>5.9788640453753336E-5</v>
      </c>
    </row>
    <row r="3069" spans="1:2" x14ac:dyDescent="0.25">
      <c r="A3069" s="13">
        <f t="shared" si="47"/>
        <v>3067</v>
      </c>
      <c r="B3069" s="17">
        <f>błąd!E3069</f>
        <v>6.2918942968149998E-5</v>
      </c>
    </row>
    <row r="3070" spans="1:2" x14ac:dyDescent="0.25">
      <c r="A3070" s="13">
        <f t="shared" si="47"/>
        <v>3068</v>
      </c>
      <c r="B3070" s="17">
        <f>błąd!E3070</f>
        <v>6.1727154393066664E-5</v>
      </c>
    </row>
    <row r="3071" spans="1:2" x14ac:dyDescent="0.25">
      <c r="A3071" s="13">
        <f t="shared" si="47"/>
        <v>3069</v>
      </c>
      <c r="B3071" s="17">
        <f>błąd!E3071</f>
        <v>9.1576479068456677E-5</v>
      </c>
    </row>
    <row r="3072" spans="1:2" x14ac:dyDescent="0.25">
      <c r="A3072" s="13">
        <f t="shared" si="47"/>
        <v>3070</v>
      </c>
      <c r="B3072" s="17">
        <f>błąd!E3072</f>
        <v>7.1297006255040003E-5</v>
      </c>
    </row>
    <row r="3073" spans="1:2" x14ac:dyDescent="0.25">
      <c r="A3073" s="13">
        <f t="shared" si="47"/>
        <v>3071</v>
      </c>
      <c r="B3073" s="17">
        <f>błąd!E3073</f>
        <v>6.4013512177276677E-5</v>
      </c>
    </row>
    <row r="3074" spans="1:2" x14ac:dyDescent="0.25">
      <c r="A3074" s="13">
        <f t="shared" si="47"/>
        <v>3072</v>
      </c>
      <c r="B3074" s="17">
        <f>błąd!E3074</f>
        <v>5.4919512560506666E-5</v>
      </c>
    </row>
    <row r="3075" spans="1:2" x14ac:dyDescent="0.25">
      <c r="A3075" s="13">
        <f t="shared" si="47"/>
        <v>3073</v>
      </c>
      <c r="B3075" s="17">
        <f>błąd!E3075</f>
        <v>5.8703571103736666E-5</v>
      </c>
    </row>
    <row r="3076" spans="1:2" x14ac:dyDescent="0.25">
      <c r="A3076" s="13">
        <f t="shared" si="47"/>
        <v>3074</v>
      </c>
      <c r="B3076" s="17">
        <f>błąd!E3076</f>
        <v>4.767671993641333E-5</v>
      </c>
    </row>
    <row r="3077" spans="1:2" x14ac:dyDescent="0.25">
      <c r="A3077" s="13">
        <f t="shared" ref="A3077:A3140" si="48">A3076+1</f>
        <v>3075</v>
      </c>
      <c r="B3077" s="17">
        <f>błąd!E3077</f>
        <v>8.5084141231430007E-5</v>
      </c>
    </row>
    <row r="3078" spans="1:2" x14ac:dyDescent="0.25">
      <c r="A3078" s="13">
        <f t="shared" si="48"/>
        <v>3076</v>
      </c>
      <c r="B3078" s="17">
        <f>błąd!E3078</f>
        <v>5.8099269231726669E-5</v>
      </c>
    </row>
    <row r="3079" spans="1:2" x14ac:dyDescent="0.25">
      <c r="A3079" s="13">
        <f t="shared" si="48"/>
        <v>3077</v>
      </c>
      <c r="B3079" s="17">
        <f>błąd!E3079</f>
        <v>7.5828047342849997E-5</v>
      </c>
    </row>
    <row r="3080" spans="1:2" x14ac:dyDescent="0.25">
      <c r="A3080" s="13">
        <f t="shared" si="48"/>
        <v>3078</v>
      </c>
      <c r="B3080" s="17">
        <f>błąd!E3080</f>
        <v>9.1479642331673347E-5</v>
      </c>
    </row>
    <row r="3081" spans="1:2" x14ac:dyDescent="0.25">
      <c r="A3081" s="13">
        <f t="shared" si="48"/>
        <v>3079</v>
      </c>
      <c r="B3081" s="17">
        <f>błąd!E3081</f>
        <v>1.1429148709528335E-4</v>
      </c>
    </row>
    <row r="3082" spans="1:2" x14ac:dyDescent="0.25">
      <c r="A3082" s="13">
        <f t="shared" si="48"/>
        <v>3080</v>
      </c>
      <c r="B3082" s="17">
        <f>błąd!E3082</f>
        <v>6.7758739777806665E-5</v>
      </c>
    </row>
    <row r="3083" spans="1:2" x14ac:dyDescent="0.25">
      <c r="A3083" s="13">
        <f t="shared" si="48"/>
        <v>3081</v>
      </c>
      <c r="B3083" s="17">
        <f>błąd!E3083</f>
        <v>1.0242715628359999E-4</v>
      </c>
    </row>
    <row r="3084" spans="1:2" x14ac:dyDescent="0.25">
      <c r="A3084" s="13">
        <f t="shared" si="48"/>
        <v>3082</v>
      </c>
      <c r="B3084" s="17">
        <f>błąd!E3084</f>
        <v>7.5763006115693333E-5</v>
      </c>
    </row>
    <row r="3085" spans="1:2" x14ac:dyDescent="0.25">
      <c r="A3085" s="13">
        <f t="shared" si="48"/>
        <v>3083</v>
      </c>
      <c r="B3085" s="17">
        <f>błąd!E3085</f>
        <v>1.3188997178283001E-4</v>
      </c>
    </row>
    <row r="3086" spans="1:2" x14ac:dyDescent="0.25">
      <c r="A3086" s="13">
        <f t="shared" si="48"/>
        <v>3084</v>
      </c>
      <c r="B3086" s="17">
        <f>błąd!E3086</f>
        <v>1.5551441813862332E-4</v>
      </c>
    </row>
    <row r="3087" spans="1:2" x14ac:dyDescent="0.25">
      <c r="A3087" s="13">
        <f t="shared" si="48"/>
        <v>3085</v>
      </c>
      <c r="B3087" s="17">
        <f>błąd!E3087</f>
        <v>2.1336585709725E-4</v>
      </c>
    </row>
    <row r="3088" spans="1:2" x14ac:dyDescent="0.25">
      <c r="A3088" s="13">
        <f t="shared" si="48"/>
        <v>3086</v>
      </c>
      <c r="B3088" s="17">
        <f>błąd!E3088</f>
        <v>1.1486978192649335E-4</v>
      </c>
    </row>
    <row r="3089" spans="1:2" x14ac:dyDescent="0.25">
      <c r="A3089" s="13">
        <f t="shared" si="48"/>
        <v>3087</v>
      </c>
      <c r="B3089" s="17">
        <f>błąd!E3089</f>
        <v>1.3760628005519667E-4</v>
      </c>
    </row>
    <row r="3090" spans="1:2" x14ac:dyDescent="0.25">
      <c r="A3090" s="13">
        <f t="shared" si="48"/>
        <v>3088</v>
      </c>
      <c r="B3090" s="17">
        <f>błąd!E3090</f>
        <v>1.3246362796683666E-4</v>
      </c>
    </row>
    <row r="3091" spans="1:2" x14ac:dyDescent="0.25">
      <c r="A3091" s="13">
        <f t="shared" si="48"/>
        <v>3089</v>
      </c>
      <c r="B3091" s="17">
        <f>błąd!E3091</f>
        <v>1.4282645990816331E-4</v>
      </c>
    </row>
    <row r="3092" spans="1:2" x14ac:dyDescent="0.25">
      <c r="A3092" s="13">
        <f t="shared" si="48"/>
        <v>3090</v>
      </c>
      <c r="B3092" s="17">
        <f>błąd!E3092</f>
        <v>1.3233268175373333E-4</v>
      </c>
    </row>
    <row r="3093" spans="1:2" x14ac:dyDescent="0.25">
      <c r="A3093" s="13">
        <f t="shared" si="48"/>
        <v>3091</v>
      </c>
      <c r="B3093" s="17">
        <f>błąd!E3093</f>
        <v>1.4464763508278335E-4</v>
      </c>
    </row>
    <row r="3094" spans="1:2" x14ac:dyDescent="0.25">
      <c r="A3094" s="13">
        <f t="shared" si="48"/>
        <v>3092</v>
      </c>
      <c r="B3094" s="17">
        <f>błąd!E3094</f>
        <v>1.1472758015705667E-4</v>
      </c>
    </row>
    <row r="3095" spans="1:2" x14ac:dyDescent="0.25">
      <c r="A3095" s="13">
        <f t="shared" si="48"/>
        <v>3093</v>
      </c>
      <c r="B3095" s="17">
        <f>błąd!E3095</f>
        <v>1.4038982787772667E-4</v>
      </c>
    </row>
    <row r="3096" spans="1:2" x14ac:dyDescent="0.25">
      <c r="A3096" s="13">
        <f t="shared" si="48"/>
        <v>3094</v>
      </c>
      <c r="B3096" s="17">
        <f>błąd!E3096</f>
        <v>7.0216064571106674E-5</v>
      </c>
    </row>
    <row r="3097" spans="1:2" x14ac:dyDescent="0.25">
      <c r="A3097" s="13">
        <f t="shared" si="48"/>
        <v>3095</v>
      </c>
      <c r="B3097" s="17">
        <f>błąd!E3097</f>
        <v>7.2865273103596664E-5</v>
      </c>
    </row>
    <row r="3098" spans="1:2" x14ac:dyDescent="0.25">
      <c r="A3098" s="13">
        <f t="shared" si="48"/>
        <v>3096</v>
      </c>
      <c r="B3098" s="17">
        <f>błąd!E3098</f>
        <v>4.8023543973743333E-5</v>
      </c>
    </row>
    <row r="3099" spans="1:2" x14ac:dyDescent="0.25">
      <c r="A3099" s="13">
        <f t="shared" si="48"/>
        <v>3097</v>
      </c>
      <c r="B3099" s="17">
        <f>błąd!E3099</f>
        <v>4.9640671849090005E-5</v>
      </c>
    </row>
    <row r="3100" spans="1:2" x14ac:dyDescent="0.25">
      <c r="A3100" s="13">
        <f t="shared" si="48"/>
        <v>3098</v>
      </c>
      <c r="B3100" s="17">
        <f>błąd!E3100</f>
        <v>4.1799400943503337E-5</v>
      </c>
    </row>
    <row r="3101" spans="1:2" x14ac:dyDescent="0.25">
      <c r="A3101" s="13">
        <f t="shared" si="48"/>
        <v>3099</v>
      </c>
      <c r="B3101" s="17">
        <f>błąd!E3101</f>
        <v>4.3517785571513334E-5</v>
      </c>
    </row>
    <row r="3102" spans="1:2" x14ac:dyDescent="0.25">
      <c r="A3102" s="13">
        <f t="shared" si="48"/>
        <v>3100</v>
      </c>
      <c r="B3102" s="17">
        <f>błąd!E3102</f>
        <v>4.0917507113826668E-5</v>
      </c>
    </row>
    <row r="3103" spans="1:2" x14ac:dyDescent="0.25">
      <c r="A3103" s="13">
        <f t="shared" si="48"/>
        <v>3101</v>
      </c>
      <c r="B3103" s="17">
        <f>błąd!E3103</f>
        <v>4.8606700759506665E-5</v>
      </c>
    </row>
    <row r="3104" spans="1:2" x14ac:dyDescent="0.25">
      <c r="A3104" s="13">
        <f t="shared" si="48"/>
        <v>3102</v>
      </c>
      <c r="B3104" s="17">
        <f>błąd!E3104</f>
        <v>4.0733642619526668E-5</v>
      </c>
    </row>
    <row r="3105" spans="1:2" x14ac:dyDescent="0.25">
      <c r="A3105" s="13">
        <f t="shared" si="48"/>
        <v>3103</v>
      </c>
      <c r="B3105" s="17">
        <f>błąd!E3105</f>
        <v>4.4270042051516662E-5</v>
      </c>
    </row>
    <row r="3106" spans="1:2" x14ac:dyDescent="0.25">
      <c r="A3106" s="13">
        <f t="shared" si="48"/>
        <v>3104</v>
      </c>
      <c r="B3106" s="17">
        <f>błąd!E3106</f>
        <v>4.2329563450889998E-5</v>
      </c>
    </row>
    <row r="3107" spans="1:2" x14ac:dyDescent="0.25">
      <c r="A3107" s="13">
        <f t="shared" si="48"/>
        <v>3105</v>
      </c>
      <c r="B3107" s="17">
        <f>błąd!E3107</f>
        <v>4.3875236430579998E-5</v>
      </c>
    </row>
    <row r="3108" spans="1:2" x14ac:dyDescent="0.25">
      <c r="A3108" s="13">
        <f t="shared" si="48"/>
        <v>3106</v>
      </c>
      <c r="B3108" s="17">
        <f>błąd!E3108</f>
        <v>3.3846113165870007E-5</v>
      </c>
    </row>
    <row r="3109" spans="1:2" x14ac:dyDescent="0.25">
      <c r="A3109" s="13">
        <f t="shared" si="48"/>
        <v>3107</v>
      </c>
      <c r="B3109" s="17">
        <f>błąd!E3109</f>
        <v>3.0028778581360002E-5</v>
      </c>
    </row>
    <row r="3110" spans="1:2" x14ac:dyDescent="0.25">
      <c r="A3110" s="13">
        <f t="shared" si="48"/>
        <v>3108</v>
      </c>
      <c r="B3110" s="17">
        <f>błąd!E3110</f>
        <v>3.5303861009686661E-5</v>
      </c>
    </row>
    <row r="3111" spans="1:2" x14ac:dyDescent="0.25">
      <c r="A3111" s="13">
        <f t="shared" si="48"/>
        <v>3109</v>
      </c>
      <c r="B3111" s="17">
        <f>błąd!E3111</f>
        <v>4.2015828470230004E-5</v>
      </c>
    </row>
    <row r="3112" spans="1:2" x14ac:dyDescent="0.25">
      <c r="A3112" s="13">
        <f t="shared" si="48"/>
        <v>3110</v>
      </c>
      <c r="B3112" s="17">
        <f>błąd!E3112</f>
        <v>3.7287215973686665E-5</v>
      </c>
    </row>
    <row r="3113" spans="1:2" x14ac:dyDescent="0.25">
      <c r="A3113" s="13">
        <f t="shared" si="48"/>
        <v>3111</v>
      </c>
      <c r="B3113" s="17">
        <f>błąd!E3113</f>
        <v>3.922859478701E-5</v>
      </c>
    </row>
    <row r="3114" spans="1:2" x14ac:dyDescent="0.25">
      <c r="A3114" s="13">
        <f t="shared" si="48"/>
        <v>3112</v>
      </c>
      <c r="B3114" s="17">
        <f>błąd!E3114</f>
        <v>3.1293804090120002E-5</v>
      </c>
    </row>
    <row r="3115" spans="1:2" x14ac:dyDescent="0.25">
      <c r="A3115" s="13">
        <f t="shared" si="48"/>
        <v>3113</v>
      </c>
      <c r="B3115" s="17">
        <f>błąd!E3115</f>
        <v>2.7476333502246668E-5</v>
      </c>
    </row>
    <row r="3116" spans="1:2" x14ac:dyDescent="0.25">
      <c r="A3116" s="13">
        <f t="shared" si="48"/>
        <v>3114</v>
      </c>
      <c r="B3116" s="17">
        <f>błąd!E3116</f>
        <v>2.9060039434146662E-5</v>
      </c>
    </row>
    <row r="3117" spans="1:2" x14ac:dyDescent="0.25">
      <c r="A3117" s="13">
        <f t="shared" si="48"/>
        <v>3115</v>
      </c>
      <c r="B3117" s="17">
        <f>błąd!E3117</f>
        <v>3.0408358383920004E-5</v>
      </c>
    </row>
    <row r="3118" spans="1:2" x14ac:dyDescent="0.25">
      <c r="A3118" s="13">
        <f t="shared" si="48"/>
        <v>3116</v>
      </c>
      <c r="B3118" s="17">
        <f>błąd!E3118</f>
        <v>2.7639067545180001E-5</v>
      </c>
    </row>
    <row r="3119" spans="1:2" x14ac:dyDescent="0.25">
      <c r="A3119" s="13">
        <f t="shared" si="48"/>
        <v>3117</v>
      </c>
      <c r="B3119" s="17">
        <f>błąd!E3119</f>
        <v>2.4855513768723333E-5</v>
      </c>
    </row>
    <row r="3120" spans="1:2" x14ac:dyDescent="0.25">
      <c r="A3120" s="13">
        <f t="shared" si="48"/>
        <v>3118</v>
      </c>
      <c r="B3120" s="17">
        <f>błąd!E3120</f>
        <v>2.992091971044333E-5</v>
      </c>
    </row>
    <row r="3121" spans="1:2" x14ac:dyDescent="0.25">
      <c r="A3121" s="13">
        <f t="shared" si="48"/>
        <v>3119</v>
      </c>
      <c r="B3121" s="17">
        <f>błąd!E3121</f>
        <v>2.8940829696463329E-5</v>
      </c>
    </row>
    <row r="3122" spans="1:2" x14ac:dyDescent="0.25">
      <c r="A3122" s="13">
        <f t="shared" si="48"/>
        <v>3120</v>
      </c>
      <c r="B3122" s="17">
        <f>błąd!E3122</f>
        <v>2.989833128346667E-5</v>
      </c>
    </row>
    <row r="3123" spans="1:2" x14ac:dyDescent="0.25">
      <c r="A3123" s="13">
        <f t="shared" si="48"/>
        <v>3121</v>
      </c>
      <c r="B3123" s="17">
        <f>błąd!E3123</f>
        <v>2.8074395409876665E-5</v>
      </c>
    </row>
    <row r="3124" spans="1:2" x14ac:dyDescent="0.25">
      <c r="A3124" s="13">
        <f t="shared" si="48"/>
        <v>3122</v>
      </c>
      <c r="B3124" s="17">
        <f>błąd!E3124</f>
        <v>3.0250831268206667E-5</v>
      </c>
    </row>
    <row r="3125" spans="1:2" x14ac:dyDescent="0.25">
      <c r="A3125" s="13">
        <f t="shared" si="48"/>
        <v>3123</v>
      </c>
      <c r="B3125" s="17">
        <f>błąd!E3125</f>
        <v>2.9078417653233333E-5</v>
      </c>
    </row>
    <row r="3126" spans="1:2" x14ac:dyDescent="0.25">
      <c r="A3126" s="13">
        <f t="shared" si="48"/>
        <v>3124</v>
      </c>
      <c r="B3126" s="17">
        <f>błąd!E3126</f>
        <v>3.5600486217203331E-5</v>
      </c>
    </row>
    <row r="3127" spans="1:2" x14ac:dyDescent="0.25">
      <c r="A3127" s="13">
        <f t="shared" si="48"/>
        <v>3125</v>
      </c>
      <c r="B3127" s="17">
        <f>błąd!E3127</f>
        <v>3.2271067508346667E-5</v>
      </c>
    </row>
    <row r="3128" spans="1:2" x14ac:dyDescent="0.25">
      <c r="A3128" s="13">
        <f t="shared" si="48"/>
        <v>3126</v>
      </c>
      <c r="B3128" s="17">
        <f>błąd!E3128</f>
        <v>3.2501432010829995E-5</v>
      </c>
    </row>
    <row r="3129" spans="1:2" x14ac:dyDescent="0.25">
      <c r="A3129" s="13">
        <f t="shared" si="48"/>
        <v>3127</v>
      </c>
      <c r="B3129" s="17">
        <f>błąd!E3129</f>
        <v>2.9266304135193335E-5</v>
      </c>
    </row>
    <row r="3130" spans="1:2" x14ac:dyDescent="0.25">
      <c r="A3130" s="13">
        <f t="shared" si="48"/>
        <v>3128</v>
      </c>
      <c r="B3130" s="17">
        <f>błąd!E3130</f>
        <v>3.1920995150596665E-5</v>
      </c>
    </row>
    <row r="3131" spans="1:2" x14ac:dyDescent="0.25">
      <c r="A3131" s="13">
        <f t="shared" si="48"/>
        <v>3129</v>
      </c>
      <c r="B3131" s="17">
        <f>błąd!E3131</f>
        <v>2.4821118209236668E-5</v>
      </c>
    </row>
    <row r="3132" spans="1:2" x14ac:dyDescent="0.25">
      <c r="A3132" s="13">
        <f t="shared" si="48"/>
        <v>3130</v>
      </c>
      <c r="B3132" s="17">
        <f>błąd!E3132</f>
        <v>2.2618966772486667E-5</v>
      </c>
    </row>
    <row r="3133" spans="1:2" x14ac:dyDescent="0.25">
      <c r="A3133" s="13">
        <f t="shared" si="48"/>
        <v>3131</v>
      </c>
      <c r="B3133" s="17">
        <f>błąd!E3133</f>
        <v>2.2115904168280002E-5</v>
      </c>
    </row>
    <row r="3134" spans="1:2" x14ac:dyDescent="0.25">
      <c r="A3134" s="13">
        <f t="shared" si="48"/>
        <v>3132</v>
      </c>
      <c r="B3134" s="17">
        <f>błąd!E3134</f>
        <v>2.0833227835233331E-5</v>
      </c>
    </row>
    <row r="3135" spans="1:2" x14ac:dyDescent="0.25">
      <c r="A3135" s="13">
        <f t="shared" si="48"/>
        <v>3133</v>
      </c>
      <c r="B3135" s="17">
        <f>błąd!E3135</f>
        <v>2.1398815344530001E-5</v>
      </c>
    </row>
    <row r="3136" spans="1:2" x14ac:dyDescent="0.25">
      <c r="A3136" s="13">
        <f t="shared" si="48"/>
        <v>3134</v>
      </c>
      <c r="B3136" s="17">
        <f>błąd!E3136</f>
        <v>1.9161454038786669E-5</v>
      </c>
    </row>
    <row r="3137" spans="1:2" x14ac:dyDescent="0.25">
      <c r="A3137" s="13">
        <f t="shared" si="48"/>
        <v>3135</v>
      </c>
      <c r="B3137" s="17">
        <f>błąd!E3137</f>
        <v>1.9370229025996667E-5</v>
      </c>
    </row>
    <row r="3138" spans="1:2" x14ac:dyDescent="0.25">
      <c r="A3138" s="13">
        <f t="shared" si="48"/>
        <v>3136</v>
      </c>
      <c r="B3138" s="17">
        <f>błąd!E3138</f>
        <v>2.1271736186250002E-5</v>
      </c>
    </row>
    <row r="3139" spans="1:2" x14ac:dyDescent="0.25">
      <c r="A3139" s="13">
        <f t="shared" si="48"/>
        <v>3137</v>
      </c>
      <c r="B3139" s="17">
        <f>błąd!E3139</f>
        <v>2.5934032612729997E-5</v>
      </c>
    </row>
    <row r="3140" spans="1:2" x14ac:dyDescent="0.25">
      <c r="A3140" s="13">
        <f t="shared" si="48"/>
        <v>3138</v>
      </c>
      <c r="B3140" s="17">
        <f>błąd!E3140</f>
        <v>2.2008292991279997E-5</v>
      </c>
    </row>
    <row r="3141" spans="1:2" x14ac:dyDescent="0.25">
      <c r="A3141" s="13">
        <f t="shared" ref="A3141:A3204" si="49">A3140+1</f>
        <v>3139</v>
      </c>
      <c r="B3141" s="17">
        <f>błąd!E3141</f>
        <v>2.260150609853E-5</v>
      </c>
    </row>
    <row r="3142" spans="1:2" x14ac:dyDescent="0.25">
      <c r="A3142" s="13">
        <f t="shared" si="49"/>
        <v>3140</v>
      </c>
      <c r="B3142" s="17">
        <f>błąd!E3142</f>
        <v>2.4232725603573338E-5</v>
      </c>
    </row>
    <row r="3143" spans="1:2" x14ac:dyDescent="0.25">
      <c r="A3143" s="13">
        <f t="shared" si="49"/>
        <v>3141</v>
      </c>
      <c r="B3143" s="17">
        <f>błąd!E3143</f>
        <v>3.1952127982326663E-5</v>
      </c>
    </row>
    <row r="3144" spans="1:2" x14ac:dyDescent="0.25">
      <c r="A3144" s="13">
        <f t="shared" si="49"/>
        <v>3142</v>
      </c>
      <c r="B3144" s="17">
        <f>błąd!E3144</f>
        <v>3.4956790079953334E-5</v>
      </c>
    </row>
    <row r="3145" spans="1:2" x14ac:dyDescent="0.25">
      <c r="A3145" s="13">
        <f t="shared" si="49"/>
        <v>3143</v>
      </c>
      <c r="B3145" s="17">
        <f>błąd!E3145</f>
        <v>4.0615243304366668E-5</v>
      </c>
    </row>
    <row r="3146" spans="1:2" x14ac:dyDescent="0.25">
      <c r="A3146" s="13">
        <f t="shared" si="49"/>
        <v>3144</v>
      </c>
      <c r="B3146" s="17">
        <f>błąd!E3146</f>
        <v>5.0892498695289999E-5</v>
      </c>
    </row>
    <row r="3147" spans="1:2" x14ac:dyDescent="0.25">
      <c r="A3147" s="13">
        <f t="shared" si="49"/>
        <v>3145</v>
      </c>
      <c r="B3147" s="17">
        <f>błąd!E3147</f>
        <v>6.0485903239956666E-5</v>
      </c>
    </row>
    <row r="3148" spans="1:2" x14ac:dyDescent="0.25">
      <c r="A3148" s="13">
        <f t="shared" si="49"/>
        <v>3146</v>
      </c>
      <c r="B3148" s="17">
        <f>błąd!E3148</f>
        <v>5.0570553406330004E-5</v>
      </c>
    </row>
    <row r="3149" spans="1:2" x14ac:dyDescent="0.25">
      <c r="A3149" s="13">
        <f t="shared" si="49"/>
        <v>3147</v>
      </c>
      <c r="B3149" s="17">
        <f>błąd!E3149</f>
        <v>4.3632665830853335E-5</v>
      </c>
    </row>
    <row r="3150" spans="1:2" x14ac:dyDescent="0.25">
      <c r="A3150" s="13">
        <f t="shared" si="49"/>
        <v>3148</v>
      </c>
      <c r="B3150" s="17">
        <f>błąd!E3150</f>
        <v>3.7647517331269993E-5</v>
      </c>
    </row>
    <row r="3151" spans="1:2" x14ac:dyDescent="0.25">
      <c r="A3151" s="13">
        <f t="shared" si="49"/>
        <v>3149</v>
      </c>
      <c r="B3151" s="17">
        <f>błąd!E3151</f>
        <v>5.2569403990186665E-5</v>
      </c>
    </row>
    <row r="3152" spans="1:2" x14ac:dyDescent="0.25">
      <c r="A3152" s="13">
        <f t="shared" si="49"/>
        <v>3150</v>
      </c>
      <c r="B3152" s="17">
        <f>błąd!E3152</f>
        <v>5.7761208690589994E-5</v>
      </c>
    </row>
    <row r="3153" spans="1:2" x14ac:dyDescent="0.25">
      <c r="A3153" s="13">
        <f t="shared" si="49"/>
        <v>3151</v>
      </c>
      <c r="B3153" s="17">
        <f>błąd!E3153</f>
        <v>4.9845952110613327E-5</v>
      </c>
    </row>
    <row r="3154" spans="1:2" x14ac:dyDescent="0.25">
      <c r="A3154" s="13">
        <f t="shared" si="49"/>
        <v>3152</v>
      </c>
      <c r="B3154" s="17">
        <f>błąd!E3154</f>
        <v>4.3082408520509994E-5</v>
      </c>
    </row>
    <row r="3155" spans="1:2" x14ac:dyDescent="0.25">
      <c r="A3155" s="13">
        <f t="shared" si="49"/>
        <v>3153</v>
      </c>
      <c r="B3155" s="17">
        <f>błąd!E3155</f>
        <v>3.831680362146333E-5</v>
      </c>
    </row>
    <row r="3156" spans="1:2" x14ac:dyDescent="0.25">
      <c r="A3156" s="13">
        <f t="shared" si="49"/>
        <v>3154</v>
      </c>
      <c r="B3156" s="17">
        <f>błąd!E3156</f>
        <v>4.4371947526386663E-5</v>
      </c>
    </row>
    <row r="3157" spans="1:2" x14ac:dyDescent="0.25">
      <c r="A3157" s="13">
        <f t="shared" si="49"/>
        <v>3155</v>
      </c>
      <c r="B3157" s="17">
        <f>błąd!E3157</f>
        <v>5.7993071043949998E-5</v>
      </c>
    </row>
    <row r="3158" spans="1:2" x14ac:dyDescent="0.25">
      <c r="A3158" s="13">
        <f t="shared" si="49"/>
        <v>3156</v>
      </c>
      <c r="B3158" s="17">
        <f>błąd!E3158</f>
        <v>4.8508480532939995E-5</v>
      </c>
    </row>
    <row r="3159" spans="1:2" x14ac:dyDescent="0.25">
      <c r="A3159" s="13">
        <f t="shared" si="49"/>
        <v>3157</v>
      </c>
      <c r="B3159" s="17">
        <f>błąd!E3159</f>
        <v>3.5381741278083335E-5</v>
      </c>
    </row>
    <row r="3160" spans="1:2" x14ac:dyDescent="0.25">
      <c r="A3160" s="13">
        <f t="shared" si="49"/>
        <v>3158</v>
      </c>
      <c r="B3160" s="17">
        <f>błąd!E3160</f>
        <v>3.5432135842646663E-5</v>
      </c>
    </row>
    <row r="3161" spans="1:2" x14ac:dyDescent="0.25">
      <c r="A3161" s="13">
        <f t="shared" si="49"/>
        <v>3159</v>
      </c>
      <c r="B3161" s="17">
        <f>błąd!E3161</f>
        <v>3.6965995096593331E-5</v>
      </c>
    </row>
    <row r="3162" spans="1:2" x14ac:dyDescent="0.25">
      <c r="A3162" s="13">
        <f t="shared" si="49"/>
        <v>3160</v>
      </c>
      <c r="B3162" s="17">
        <f>błąd!E3162</f>
        <v>4.1294914424200004E-5</v>
      </c>
    </row>
    <row r="3163" spans="1:2" x14ac:dyDescent="0.25">
      <c r="A3163" s="13">
        <f t="shared" si="49"/>
        <v>3161</v>
      </c>
      <c r="B3163" s="17">
        <f>błąd!E3163</f>
        <v>2.9307105579929997E-5</v>
      </c>
    </row>
    <row r="3164" spans="1:2" x14ac:dyDescent="0.25">
      <c r="A3164" s="13">
        <f t="shared" si="49"/>
        <v>3162</v>
      </c>
      <c r="B3164" s="17">
        <f>błąd!E3164</f>
        <v>2.6927196999736668E-5</v>
      </c>
    </row>
    <row r="3165" spans="1:2" x14ac:dyDescent="0.25">
      <c r="A3165" s="13">
        <f t="shared" si="49"/>
        <v>3163</v>
      </c>
      <c r="B3165" s="17">
        <f>błąd!E3165</f>
        <v>2.5617037815950003E-5</v>
      </c>
    </row>
    <row r="3166" spans="1:2" x14ac:dyDescent="0.25">
      <c r="A3166" s="13">
        <f t="shared" si="49"/>
        <v>3164</v>
      </c>
      <c r="B3166" s="17">
        <f>błąd!E3166</f>
        <v>3.9964632765133333E-5</v>
      </c>
    </row>
    <row r="3167" spans="1:2" x14ac:dyDescent="0.25">
      <c r="A3167" s="13">
        <f t="shared" si="49"/>
        <v>3165</v>
      </c>
      <c r="B3167" s="17">
        <f>błąd!E3167</f>
        <v>3.5338919159626666E-5</v>
      </c>
    </row>
    <row r="3168" spans="1:2" x14ac:dyDescent="0.25">
      <c r="A3168" s="13">
        <f t="shared" si="49"/>
        <v>3166</v>
      </c>
      <c r="B3168" s="17">
        <f>błąd!E3168</f>
        <v>2.0694018240956667E-5</v>
      </c>
    </row>
    <row r="3169" spans="1:2" x14ac:dyDescent="0.25">
      <c r="A3169" s="13">
        <f t="shared" si="49"/>
        <v>3167</v>
      </c>
      <c r="B3169" s="17">
        <f>błąd!E3169</f>
        <v>3.4212509502946666E-5</v>
      </c>
    </row>
    <row r="3170" spans="1:2" x14ac:dyDescent="0.25">
      <c r="A3170" s="13">
        <f t="shared" si="49"/>
        <v>3168</v>
      </c>
      <c r="B3170" s="17">
        <f>błąd!E3170</f>
        <v>2.4213168336269996E-5</v>
      </c>
    </row>
    <row r="3171" spans="1:2" x14ac:dyDescent="0.25">
      <c r="A3171" s="13">
        <f t="shared" si="49"/>
        <v>3169</v>
      </c>
      <c r="B3171" s="17">
        <f>błąd!E3171</f>
        <v>4.0986777246146666E-5</v>
      </c>
    </row>
    <row r="3172" spans="1:2" x14ac:dyDescent="0.25">
      <c r="A3172" s="13">
        <f t="shared" si="49"/>
        <v>3170</v>
      </c>
      <c r="B3172" s="17">
        <f>błąd!E3172</f>
        <v>3.3606472621053333E-5</v>
      </c>
    </row>
    <row r="3173" spans="1:2" x14ac:dyDescent="0.25">
      <c r="A3173" s="13">
        <f t="shared" si="49"/>
        <v>3171</v>
      </c>
      <c r="B3173" s="17">
        <f>błąd!E3173</f>
        <v>3.2740633554629998E-5</v>
      </c>
    </row>
    <row r="3174" spans="1:2" x14ac:dyDescent="0.25">
      <c r="A3174" s="13">
        <f t="shared" si="49"/>
        <v>3172</v>
      </c>
      <c r="B3174" s="17">
        <f>błąd!E3174</f>
        <v>3.8037382215180006E-5</v>
      </c>
    </row>
    <row r="3175" spans="1:2" x14ac:dyDescent="0.25">
      <c r="A3175" s="13">
        <f t="shared" si="49"/>
        <v>3173</v>
      </c>
      <c r="B3175" s="17">
        <f>błąd!E3175</f>
        <v>4.4226511466013334E-5</v>
      </c>
    </row>
    <row r="3176" spans="1:2" x14ac:dyDescent="0.25">
      <c r="A3176" s="13">
        <f t="shared" si="49"/>
        <v>3174</v>
      </c>
      <c r="B3176" s="17">
        <f>błąd!E3176</f>
        <v>4.8486911947190001E-5</v>
      </c>
    </row>
    <row r="3177" spans="1:2" x14ac:dyDescent="0.25">
      <c r="A3177" s="13">
        <f t="shared" si="49"/>
        <v>3175</v>
      </c>
      <c r="B3177" s="17">
        <f>błąd!E3177</f>
        <v>4.3370130441456667E-5</v>
      </c>
    </row>
    <row r="3178" spans="1:2" x14ac:dyDescent="0.25">
      <c r="A3178" s="13">
        <f t="shared" si="49"/>
        <v>3176</v>
      </c>
      <c r="B3178" s="17">
        <f>błąd!E3178</f>
        <v>4.1202171964246665E-5</v>
      </c>
    </row>
    <row r="3179" spans="1:2" x14ac:dyDescent="0.25">
      <c r="A3179" s="13">
        <f t="shared" si="49"/>
        <v>3177</v>
      </c>
      <c r="B3179" s="17">
        <f>błąd!E3179</f>
        <v>4.9092483088316668E-5</v>
      </c>
    </row>
    <row r="3180" spans="1:2" x14ac:dyDescent="0.25">
      <c r="A3180" s="13">
        <f t="shared" si="49"/>
        <v>3178</v>
      </c>
      <c r="B3180" s="17">
        <f>błąd!E3180</f>
        <v>5.1665571910770011E-5</v>
      </c>
    </row>
    <row r="3181" spans="1:2" x14ac:dyDescent="0.25">
      <c r="A3181" s="13">
        <f t="shared" si="49"/>
        <v>3179</v>
      </c>
      <c r="B3181" s="17">
        <f>błąd!E3181</f>
        <v>4.5479171950383331E-5</v>
      </c>
    </row>
    <row r="3182" spans="1:2" x14ac:dyDescent="0.25">
      <c r="A3182" s="13">
        <f t="shared" si="49"/>
        <v>3180</v>
      </c>
      <c r="B3182" s="17">
        <f>błąd!E3182</f>
        <v>3.0649049241483332E-5</v>
      </c>
    </row>
    <row r="3183" spans="1:2" x14ac:dyDescent="0.25">
      <c r="A3183" s="13">
        <f t="shared" si="49"/>
        <v>3181</v>
      </c>
      <c r="B3183" s="17">
        <f>błąd!E3183</f>
        <v>2.3229494370390003E-5</v>
      </c>
    </row>
    <row r="3184" spans="1:2" x14ac:dyDescent="0.25">
      <c r="A3184" s="13">
        <f t="shared" si="49"/>
        <v>3182</v>
      </c>
      <c r="B3184" s="17">
        <f>błąd!E3184</f>
        <v>2.7635054620886663E-5</v>
      </c>
    </row>
    <row r="3185" spans="1:2" x14ac:dyDescent="0.25">
      <c r="A3185" s="13">
        <f t="shared" si="49"/>
        <v>3183</v>
      </c>
      <c r="B3185" s="17">
        <f>błąd!E3185</f>
        <v>3.6595353736919996E-5</v>
      </c>
    </row>
    <row r="3186" spans="1:2" x14ac:dyDescent="0.25">
      <c r="A3186" s="13">
        <f t="shared" si="49"/>
        <v>3184</v>
      </c>
      <c r="B3186" s="17">
        <f>błąd!E3186</f>
        <v>4.3941682525880003E-5</v>
      </c>
    </row>
    <row r="3187" spans="1:2" x14ac:dyDescent="0.25">
      <c r="A3187" s="13">
        <f t="shared" si="49"/>
        <v>3185</v>
      </c>
      <c r="B3187" s="17">
        <f>błąd!E3187</f>
        <v>5.5405670269259999E-5</v>
      </c>
    </row>
    <row r="3188" spans="1:2" x14ac:dyDescent="0.25">
      <c r="A3188" s="13">
        <f t="shared" si="49"/>
        <v>3186</v>
      </c>
      <c r="B3188" s="17">
        <f>błąd!E3188</f>
        <v>4.7294603624159993E-5</v>
      </c>
    </row>
    <row r="3189" spans="1:2" x14ac:dyDescent="0.25">
      <c r="A3189" s="13">
        <f t="shared" si="49"/>
        <v>3187</v>
      </c>
      <c r="B3189" s="17">
        <f>błąd!E3189</f>
        <v>6.0023764996093332E-5</v>
      </c>
    </row>
    <row r="3190" spans="1:2" x14ac:dyDescent="0.25">
      <c r="A3190" s="13">
        <f t="shared" si="49"/>
        <v>3188</v>
      </c>
      <c r="B3190" s="17">
        <f>błąd!E3190</f>
        <v>6.0698443918063334E-5</v>
      </c>
    </row>
    <row r="3191" spans="1:2" x14ac:dyDescent="0.25">
      <c r="A3191" s="13">
        <f t="shared" si="49"/>
        <v>3189</v>
      </c>
      <c r="B3191" s="17">
        <f>błąd!E3191</f>
        <v>7.6298965660286672E-5</v>
      </c>
    </row>
    <row r="3192" spans="1:2" x14ac:dyDescent="0.25">
      <c r="A3192" s="13">
        <f t="shared" si="49"/>
        <v>3190</v>
      </c>
      <c r="B3192" s="17">
        <f>błąd!E3192</f>
        <v>6.8430400638970005E-5</v>
      </c>
    </row>
    <row r="3193" spans="1:2" x14ac:dyDescent="0.25">
      <c r="A3193" s="13">
        <f t="shared" si="49"/>
        <v>3191</v>
      </c>
      <c r="B3193" s="17">
        <f>błąd!E3193</f>
        <v>8.3254526257003347E-5</v>
      </c>
    </row>
    <row r="3194" spans="1:2" x14ac:dyDescent="0.25">
      <c r="A3194" s="13">
        <f t="shared" si="49"/>
        <v>3192</v>
      </c>
      <c r="B3194" s="17">
        <f>błąd!E3194</f>
        <v>1.0210264722139E-4</v>
      </c>
    </row>
    <row r="3195" spans="1:2" x14ac:dyDescent="0.25">
      <c r="A3195" s="13">
        <f t="shared" si="49"/>
        <v>3193</v>
      </c>
      <c r="B3195" s="17">
        <f>błąd!E3195</f>
        <v>8.2367146083976654E-5</v>
      </c>
    </row>
    <row r="3196" spans="1:2" x14ac:dyDescent="0.25">
      <c r="A3196" s="13">
        <f t="shared" si="49"/>
        <v>3194</v>
      </c>
      <c r="B3196" s="17">
        <f>błąd!E3196</f>
        <v>7.0784718416333332E-5</v>
      </c>
    </row>
    <row r="3197" spans="1:2" x14ac:dyDescent="0.25">
      <c r="A3197" s="13">
        <f t="shared" si="49"/>
        <v>3195</v>
      </c>
      <c r="B3197" s="17">
        <f>błąd!E3197</f>
        <v>6.5622282575929997E-5</v>
      </c>
    </row>
    <row r="3198" spans="1:2" x14ac:dyDescent="0.25">
      <c r="A3198" s="13">
        <f t="shared" si="49"/>
        <v>3196</v>
      </c>
      <c r="B3198" s="17">
        <f>błąd!E3198</f>
        <v>4.4781409531299996E-5</v>
      </c>
    </row>
    <row r="3199" spans="1:2" x14ac:dyDescent="0.25">
      <c r="A3199" s="13">
        <f t="shared" si="49"/>
        <v>3197</v>
      </c>
      <c r="B3199" s="17">
        <f>błąd!E3199</f>
        <v>4.9480121745533333E-5</v>
      </c>
    </row>
    <row r="3200" spans="1:2" x14ac:dyDescent="0.25">
      <c r="A3200" s="13">
        <f t="shared" si="49"/>
        <v>3198</v>
      </c>
      <c r="B3200" s="17">
        <f>błąd!E3200</f>
        <v>5.5044859374333329E-5</v>
      </c>
    </row>
    <row r="3201" spans="1:2" x14ac:dyDescent="0.25">
      <c r="A3201" s="13">
        <f t="shared" si="49"/>
        <v>3199</v>
      </c>
      <c r="B3201" s="17">
        <f>błąd!E3201</f>
        <v>4.1095076205600009E-5</v>
      </c>
    </row>
    <row r="3202" spans="1:2" x14ac:dyDescent="0.25">
      <c r="A3202" s="13">
        <f t="shared" si="49"/>
        <v>3200</v>
      </c>
      <c r="B3202" s="17">
        <f>błąd!E3202</f>
        <v>4.1365362195666662E-5</v>
      </c>
    </row>
    <row r="3203" spans="1:2" x14ac:dyDescent="0.25">
      <c r="A3203" s="13">
        <f t="shared" si="49"/>
        <v>3201</v>
      </c>
      <c r="B3203" s="17">
        <f>błąd!E3203</f>
        <v>3.523811905663333E-5</v>
      </c>
    </row>
    <row r="3204" spans="1:2" x14ac:dyDescent="0.25">
      <c r="A3204" s="13">
        <f t="shared" si="49"/>
        <v>3202</v>
      </c>
      <c r="B3204" s="17">
        <f>błąd!E3204</f>
        <v>2.7929334566566664E-5</v>
      </c>
    </row>
    <row r="3205" spans="1:2" x14ac:dyDescent="0.25">
      <c r="A3205" s="13">
        <f t="shared" ref="A3205:A3268" si="50">A3204+1</f>
        <v>3203</v>
      </c>
      <c r="B3205" s="17">
        <f>błąd!E3205</f>
        <v>3.8119110421966667E-5</v>
      </c>
    </row>
    <row r="3206" spans="1:2" x14ac:dyDescent="0.25">
      <c r="A3206" s="13">
        <f t="shared" si="50"/>
        <v>3204</v>
      </c>
      <c r="B3206" s="17">
        <f>błąd!E3206</f>
        <v>3.8547820674033337E-5</v>
      </c>
    </row>
    <row r="3207" spans="1:2" x14ac:dyDescent="0.25">
      <c r="A3207" s="13">
        <f t="shared" si="50"/>
        <v>3205</v>
      </c>
      <c r="B3207" s="17">
        <f>błąd!E3207</f>
        <v>3.7270014757400001E-5</v>
      </c>
    </row>
    <row r="3208" spans="1:2" x14ac:dyDescent="0.25">
      <c r="A3208" s="13">
        <f t="shared" si="50"/>
        <v>3206</v>
      </c>
      <c r="B3208" s="17">
        <f>błąd!E3208</f>
        <v>3.7933851738233333E-5</v>
      </c>
    </row>
    <row r="3209" spans="1:2" x14ac:dyDescent="0.25">
      <c r="A3209" s="13">
        <f t="shared" si="50"/>
        <v>3207</v>
      </c>
      <c r="B3209" s="17">
        <f>błąd!E3209</f>
        <v>4.1420302814199998E-5</v>
      </c>
    </row>
    <row r="3210" spans="1:2" x14ac:dyDescent="0.25">
      <c r="A3210" s="13">
        <f t="shared" si="50"/>
        <v>3208</v>
      </c>
      <c r="B3210" s="17">
        <f>błąd!E3210</f>
        <v>4.1117167687700002E-5</v>
      </c>
    </row>
    <row r="3211" spans="1:2" x14ac:dyDescent="0.25">
      <c r="A3211" s="13">
        <f t="shared" si="50"/>
        <v>3209</v>
      </c>
      <c r="B3211" s="17">
        <f>błąd!E3211</f>
        <v>5.2804564262733324E-5</v>
      </c>
    </row>
    <row r="3212" spans="1:2" x14ac:dyDescent="0.25">
      <c r="A3212" s="13">
        <f t="shared" si="50"/>
        <v>3210</v>
      </c>
      <c r="B3212" s="17">
        <f>błąd!E3212</f>
        <v>7.0557038615066665E-5</v>
      </c>
    </row>
    <row r="3213" spans="1:2" x14ac:dyDescent="0.25">
      <c r="A3213" s="13">
        <f t="shared" si="50"/>
        <v>3211</v>
      </c>
      <c r="B3213" s="17">
        <f>błąd!E3213</f>
        <v>5.0986157148666661E-5</v>
      </c>
    </row>
    <row r="3214" spans="1:2" x14ac:dyDescent="0.25">
      <c r="A3214" s="13">
        <f t="shared" si="50"/>
        <v>3212</v>
      </c>
      <c r="B3214" s="17">
        <f>błąd!E3214</f>
        <v>3.9379381795099994E-5</v>
      </c>
    </row>
    <row r="3215" spans="1:2" x14ac:dyDescent="0.25">
      <c r="A3215" s="13">
        <f t="shared" si="50"/>
        <v>3213</v>
      </c>
      <c r="B3215" s="17">
        <f>błąd!E3215</f>
        <v>3.7614377832666666E-5</v>
      </c>
    </row>
    <row r="3216" spans="1:2" x14ac:dyDescent="0.25">
      <c r="A3216" s="13">
        <f t="shared" si="50"/>
        <v>3214</v>
      </c>
      <c r="B3216" s="17">
        <f>błąd!E3216</f>
        <v>3.2564304144933334E-5</v>
      </c>
    </row>
    <row r="3217" spans="1:2" x14ac:dyDescent="0.25">
      <c r="A3217" s="13">
        <f t="shared" si="50"/>
        <v>3215</v>
      </c>
      <c r="B3217" s="17">
        <f>błąd!E3217</f>
        <v>3.2398891267933334E-5</v>
      </c>
    </row>
    <row r="3218" spans="1:2" x14ac:dyDescent="0.25">
      <c r="A3218" s="13">
        <f t="shared" si="50"/>
        <v>3216</v>
      </c>
      <c r="B3218" s="17">
        <f>błąd!E3218</f>
        <v>2.9076393585499998E-5</v>
      </c>
    </row>
    <row r="3219" spans="1:2" x14ac:dyDescent="0.25">
      <c r="A3219" s="13">
        <f t="shared" si="50"/>
        <v>3217</v>
      </c>
      <c r="B3219" s="17">
        <f>błąd!E3219</f>
        <v>3.4012068961933338E-5</v>
      </c>
    </row>
    <row r="3220" spans="1:2" x14ac:dyDescent="0.25">
      <c r="A3220" s="13">
        <f t="shared" si="50"/>
        <v>3218</v>
      </c>
      <c r="B3220" s="17">
        <f>błąd!E3220</f>
        <v>4.2371460550000004E-5</v>
      </c>
    </row>
    <row r="3221" spans="1:2" x14ac:dyDescent="0.25">
      <c r="A3221" s="13">
        <f t="shared" si="50"/>
        <v>3219</v>
      </c>
      <c r="B3221" s="17">
        <f>błąd!E3221</f>
        <v>4.1248896327100001E-5</v>
      </c>
    </row>
    <row r="3222" spans="1:2" x14ac:dyDescent="0.25">
      <c r="A3222" s="13">
        <f t="shared" si="50"/>
        <v>3220</v>
      </c>
      <c r="B3222" s="17">
        <f>błąd!E3222</f>
        <v>5.2605770510866667E-5</v>
      </c>
    </row>
    <row r="3223" spans="1:2" x14ac:dyDescent="0.25">
      <c r="A3223" s="13">
        <f t="shared" si="50"/>
        <v>3221</v>
      </c>
      <c r="B3223" s="17">
        <f>błąd!E3223</f>
        <v>3.8957310119466667E-5</v>
      </c>
    </row>
    <row r="3224" spans="1:2" x14ac:dyDescent="0.25">
      <c r="A3224" s="13">
        <f t="shared" si="50"/>
        <v>3222</v>
      </c>
      <c r="B3224" s="17">
        <f>błąd!E3224</f>
        <v>3.1492255165133336E-5</v>
      </c>
    </row>
    <row r="3225" spans="1:2" x14ac:dyDescent="0.25">
      <c r="A3225" s="13">
        <f t="shared" si="50"/>
        <v>3223</v>
      </c>
      <c r="B3225" s="17">
        <f>błąd!E3225</f>
        <v>3.537368520553334E-5</v>
      </c>
    </row>
    <row r="3226" spans="1:2" x14ac:dyDescent="0.25">
      <c r="A3226" s="13">
        <f t="shared" si="50"/>
        <v>3224</v>
      </c>
      <c r="B3226" s="17">
        <f>błąd!E3226</f>
        <v>4.226141814653333E-5</v>
      </c>
    </row>
    <row r="3227" spans="1:2" x14ac:dyDescent="0.25">
      <c r="A3227" s="13">
        <f t="shared" si="50"/>
        <v>3225</v>
      </c>
      <c r="B3227" s="17">
        <f>błąd!E3227</f>
        <v>4.75406798612E-5</v>
      </c>
    </row>
    <row r="3228" spans="1:2" x14ac:dyDescent="0.25">
      <c r="A3228" s="13">
        <f t="shared" si="50"/>
        <v>3226</v>
      </c>
      <c r="B3228" s="17">
        <f>błąd!E3228</f>
        <v>4.3611491142766668E-5</v>
      </c>
    </row>
    <row r="3229" spans="1:2" x14ac:dyDescent="0.25">
      <c r="A3229" s="13">
        <f t="shared" si="50"/>
        <v>3227</v>
      </c>
      <c r="B3229" s="17">
        <f>błąd!E3229</f>
        <v>4.1978989985E-5</v>
      </c>
    </row>
    <row r="3230" spans="1:2" x14ac:dyDescent="0.25">
      <c r="A3230" s="13">
        <f t="shared" si="50"/>
        <v>3228</v>
      </c>
      <c r="B3230" s="17">
        <f>błąd!E3230</f>
        <v>3.1243319456033335E-5</v>
      </c>
    </row>
    <row r="3231" spans="1:2" x14ac:dyDescent="0.25">
      <c r="A3231" s="13">
        <f t="shared" si="50"/>
        <v>3229</v>
      </c>
      <c r="B3231" s="17">
        <f>błąd!E3231</f>
        <v>4.07933368994E-5</v>
      </c>
    </row>
    <row r="3232" spans="1:2" x14ac:dyDescent="0.25">
      <c r="A3232" s="13">
        <f t="shared" si="50"/>
        <v>3230</v>
      </c>
      <c r="B3232" s="17">
        <f>błąd!E3232</f>
        <v>4.4938468392866664E-5</v>
      </c>
    </row>
    <row r="3233" spans="1:2" x14ac:dyDescent="0.25">
      <c r="A3233" s="13">
        <f t="shared" si="50"/>
        <v>3231</v>
      </c>
      <c r="B3233" s="17">
        <f>błąd!E3233</f>
        <v>4.8545507747833331E-5</v>
      </c>
    </row>
    <row r="3234" spans="1:2" x14ac:dyDescent="0.25">
      <c r="A3234" s="13">
        <f t="shared" si="50"/>
        <v>3232</v>
      </c>
      <c r="B3234" s="17">
        <f>błąd!E3234</f>
        <v>4.1781312911700002E-5</v>
      </c>
    </row>
    <row r="3235" spans="1:2" x14ac:dyDescent="0.25">
      <c r="A3235" s="13">
        <f t="shared" si="50"/>
        <v>3233</v>
      </c>
      <c r="B3235" s="17">
        <f>błąd!E3235</f>
        <v>4.9925598380966664E-5</v>
      </c>
    </row>
    <row r="3236" spans="1:2" x14ac:dyDescent="0.25">
      <c r="A3236" s="13">
        <f t="shared" si="50"/>
        <v>3234</v>
      </c>
      <c r="B3236" s="17">
        <f>błąd!E3236</f>
        <v>4.788067727113333E-5</v>
      </c>
    </row>
    <row r="3237" spans="1:2" x14ac:dyDescent="0.25">
      <c r="A3237" s="13">
        <f t="shared" si="50"/>
        <v>3235</v>
      </c>
      <c r="B3237" s="17">
        <f>błąd!E3237</f>
        <v>8.5950968516299999E-5</v>
      </c>
    </row>
    <row r="3238" spans="1:2" x14ac:dyDescent="0.25">
      <c r="A3238" s="13">
        <f t="shared" si="50"/>
        <v>3236</v>
      </c>
      <c r="B3238" s="17">
        <f>błąd!E3238</f>
        <v>5.4697741452433333E-5</v>
      </c>
    </row>
    <row r="3239" spans="1:2" x14ac:dyDescent="0.25">
      <c r="A3239" s="13">
        <f t="shared" si="50"/>
        <v>3237</v>
      </c>
      <c r="B3239" s="17">
        <f>błąd!E3239</f>
        <v>7.6807385919433331E-5</v>
      </c>
    </row>
    <row r="3240" spans="1:2" x14ac:dyDescent="0.25">
      <c r="A3240" s="13">
        <f t="shared" si="50"/>
        <v>3238</v>
      </c>
      <c r="B3240" s="17">
        <f>błąd!E3240</f>
        <v>5.997467454516667E-5</v>
      </c>
    </row>
    <row r="3241" spans="1:2" x14ac:dyDescent="0.25">
      <c r="A3241" s="13">
        <f t="shared" si="50"/>
        <v>3239</v>
      </c>
      <c r="B3241" s="17">
        <f>błąd!E3241</f>
        <v>1.1086171875726667E-4</v>
      </c>
    </row>
    <row r="3242" spans="1:2" x14ac:dyDescent="0.25">
      <c r="A3242" s="13">
        <f t="shared" si="50"/>
        <v>3240</v>
      </c>
      <c r="B3242" s="17">
        <f>błąd!E3242</f>
        <v>7.3680881209733329E-5</v>
      </c>
    </row>
    <row r="3243" spans="1:2" x14ac:dyDescent="0.25">
      <c r="A3243" s="13">
        <f t="shared" si="50"/>
        <v>3241</v>
      </c>
      <c r="B3243" s="17">
        <f>błąd!E3243</f>
        <v>9.6088899116233335E-5</v>
      </c>
    </row>
    <row r="3244" spans="1:2" x14ac:dyDescent="0.25">
      <c r="A3244" s="13">
        <f t="shared" si="50"/>
        <v>3242</v>
      </c>
      <c r="B3244" s="17">
        <f>błąd!E3244</f>
        <v>7.6781038540733331E-5</v>
      </c>
    </row>
    <row r="3245" spans="1:2" x14ac:dyDescent="0.25">
      <c r="A3245" s="13">
        <f t="shared" si="50"/>
        <v>3243</v>
      </c>
      <c r="B3245" s="17">
        <f>błąd!E3245</f>
        <v>8.8830516147766659E-5</v>
      </c>
    </row>
    <row r="3246" spans="1:2" x14ac:dyDescent="0.25">
      <c r="A3246" s="13">
        <f t="shared" si="50"/>
        <v>3244</v>
      </c>
      <c r="B3246" s="17">
        <f>błąd!E3246</f>
        <v>7.9861569889733331E-5</v>
      </c>
    </row>
    <row r="3247" spans="1:2" x14ac:dyDescent="0.25">
      <c r="A3247" s="13">
        <f t="shared" si="50"/>
        <v>3245</v>
      </c>
      <c r="B3247" s="17">
        <f>błąd!E3247</f>
        <v>1.0095838060346666E-4</v>
      </c>
    </row>
    <row r="3248" spans="1:2" x14ac:dyDescent="0.25">
      <c r="A3248" s="13">
        <f t="shared" si="50"/>
        <v>3246</v>
      </c>
      <c r="B3248" s="17">
        <f>błąd!E3248</f>
        <v>5.7891080190966672E-5</v>
      </c>
    </row>
    <row r="3249" spans="1:2" x14ac:dyDescent="0.25">
      <c r="A3249" s="13">
        <f t="shared" si="50"/>
        <v>3247</v>
      </c>
      <c r="B3249" s="17">
        <f>błąd!E3249</f>
        <v>7.0870576200533322E-5</v>
      </c>
    </row>
    <row r="3250" spans="1:2" x14ac:dyDescent="0.25">
      <c r="A3250" s="13">
        <f t="shared" si="50"/>
        <v>3248</v>
      </c>
      <c r="B3250" s="17">
        <f>błąd!E3250</f>
        <v>6.2010416496799991E-5</v>
      </c>
    </row>
    <row r="3251" spans="1:2" x14ac:dyDescent="0.25">
      <c r="A3251" s="13">
        <f t="shared" si="50"/>
        <v>3249</v>
      </c>
      <c r="B3251" s="17">
        <f>błąd!E3251</f>
        <v>7.2681371205833342E-5</v>
      </c>
    </row>
    <row r="3252" spans="1:2" x14ac:dyDescent="0.25">
      <c r="A3252" s="13">
        <f t="shared" si="50"/>
        <v>3250</v>
      </c>
      <c r="B3252" s="17">
        <f>błąd!E3252</f>
        <v>7.4124074948999993E-5</v>
      </c>
    </row>
    <row r="3253" spans="1:2" x14ac:dyDescent="0.25">
      <c r="A3253" s="13">
        <f t="shared" si="50"/>
        <v>3251</v>
      </c>
      <c r="B3253" s="17">
        <f>błąd!E3253</f>
        <v>6.8687649032233327E-5</v>
      </c>
    </row>
    <row r="3254" spans="1:2" x14ac:dyDescent="0.25">
      <c r="A3254" s="13">
        <f t="shared" si="50"/>
        <v>3252</v>
      </c>
      <c r="B3254" s="17">
        <f>błąd!E3254</f>
        <v>8.7688820094766664E-5</v>
      </c>
    </row>
    <row r="3255" spans="1:2" x14ac:dyDescent="0.25">
      <c r="A3255" s="13">
        <f t="shared" si="50"/>
        <v>3253</v>
      </c>
      <c r="B3255" s="17">
        <f>błąd!E3255</f>
        <v>1.033722242127E-4</v>
      </c>
    </row>
    <row r="3256" spans="1:2" x14ac:dyDescent="0.25">
      <c r="A3256" s="13">
        <f t="shared" si="50"/>
        <v>3254</v>
      </c>
      <c r="B3256" s="17">
        <f>błąd!E3256</f>
        <v>1.1613389612116667E-4</v>
      </c>
    </row>
    <row r="3257" spans="1:2" x14ac:dyDescent="0.25">
      <c r="A3257" s="13">
        <f t="shared" si="50"/>
        <v>3255</v>
      </c>
      <c r="B3257" s="17">
        <f>błąd!E3257</f>
        <v>1.7111675951123333E-4</v>
      </c>
    </row>
    <row r="3258" spans="1:2" x14ac:dyDescent="0.25">
      <c r="A3258" s="13">
        <f t="shared" si="50"/>
        <v>3256</v>
      </c>
      <c r="B3258" s="17">
        <f>błąd!E3258</f>
        <v>1.0682342076223334E-4</v>
      </c>
    </row>
    <row r="3259" spans="1:2" x14ac:dyDescent="0.25">
      <c r="A3259" s="13">
        <f t="shared" si="50"/>
        <v>3257</v>
      </c>
      <c r="B3259" s="17">
        <f>błąd!E3259</f>
        <v>1.1111756341973334E-4</v>
      </c>
    </row>
    <row r="3260" spans="1:2" x14ac:dyDescent="0.25">
      <c r="A3260" s="13">
        <f t="shared" si="50"/>
        <v>3258</v>
      </c>
      <c r="B3260" s="17">
        <f>błąd!E3260</f>
        <v>8.1521301053166657E-5</v>
      </c>
    </row>
    <row r="3261" spans="1:2" x14ac:dyDescent="0.25">
      <c r="A3261" s="13">
        <f t="shared" si="50"/>
        <v>3259</v>
      </c>
      <c r="B3261" s="17">
        <f>błąd!E3261</f>
        <v>1.0947595625400001E-4</v>
      </c>
    </row>
    <row r="3262" spans="1:2" x14ac:dyDescent="0.25">
      <c r="A3262" s="13">
        <f t="shared" si="50"/>
        <v>3260</v>
      </c>
      <c r="B3262" s="17">
        <f>błąd!E3262</f>
        <v>7.5018921286299994E-5</v>
      </c>
    </row>
    <row r="3263" spans="1:2" x14ac:dyDescent="0.25">
      <c r="A3263" s="13">
        <f t="shared" si="50"/>
        <v>3261</v>
      </c>
      <c r="B3263" s="17">
        <f>błąd!E3263</f>
        <v>7.0594609939366655E-5</v>
      </c>
    </row>
    <row r="3264" spans="1:2" x14ac:dyDescent="0.25">
      <c r="A3264" s="13">
        <f t="shared" si="50"/>
        <v>3262</v>
      </c>
      <c r="B3264" s="17">
        <f>błąd!E3264</f>
        <v>5.0251332421233332E-5</v>
      </c>
    </row>
    <row r="3265" spans="1:2" x14ac:dyDescent="0.25">
      <c r="A3265" s="13">
        <f t="shared" si="50"/>
        <v>3263</v>
      </c>
      <c r="B3265" s="17">
        <f>błąd!E3265</f>
        <v>6.3798467323166656E-5</v>
      </c>
    </row>
    <row r="3266" spans="1:2" x14ac:dyDescent="0.25">
      <c r="A3266" s="13">
        <f t="shared" si="50"/>
        <v>3264</v>
      </c>
      <c r="B3266" s="17">
        <f>błąd!E3266</f>
        <v>7.523338383743333E-5</v>
      </c>
    </row>
    <row r="3267" spans="1:2" x14ac:dyDescent="0.25">
      <c r="A3267" s="13">
        <f t="shared" si="50"/>
        <v>3265</v>
      </c>
      <c r="B3267" s="17">
        <f>błąd!E3267</f>
        <v>7.7569924210466677E-5</v>
      </c>
    </row>
    <row r="3268" spans="1:2" x14ac:dyDescent="0.25">
      <c r="A3268" s="13">
        <f t="shared" si="50"/>
        <v>3266</v>
      </c>
      <c r="B3268" s="17">
        <f>błąd!E3268</f>
        <v>6.3112943634866672E-5</v>
      </c>
    </row>
    <row r="3269" spans="1:2" x14ac:dyDescent="0.25">
      <c r="A3269" s="13">
        <f t="shared" ref="A3269:A3332" si="51">A3268+1</f>
        <v>3267</v>
      </c>
      <c r="B3269" s="17">
        <f>błąd!E3269</f>
        <v>6.8434646959633329E-5</v>
      </c>
    </row>
    <row r="3270" spans="1:2" x14ac:dyDescent="0.25">
      <c r="A3270" s="13">
        <f t="shared" si="51"/>
        <v>3268</v>
      </c>
      <c r="B3270" s="17">
        <f>błąd!E3270</f>
        <v>5.2065191504500006E-5</v>
      </c>
    </row>
    <row r="3271" spans="1:2" x14ac:dyDescent="0.25">
      <c r="A3271" s="13">
        <f t="shared" si="51"/>
        <v>3269</v>
      </c>
      <c r="B3271" s="17">
        <f>błąd!E3271</f>
        <v>4.5012433864033332E-5</v>
      </c>
    </row>
    <row r="3272" spans="1:2" x14ac:dyDescent="0.25">
      <c r="A3272" s="13">
        <f t="shared" si="51"/>
        <v>3270</v>
      </c>
      <c r="B3272" s="17">
        <f>błąd!E3272</f>
        <v>5.1893246303600006E-5</v>
      </c>
    </row>
    <row r="3273" spans="1:2" x14ac:dyDescent="0.25">
      <c r="A3273" s="13">
        <f t="shared" si="51"/>
        <v>3271</v>
      </c>
      <c r="B3273" s="17">
        <f>błąd!E3273</f>
        <v>5.70111264599E-5</v>
      </c>
    </row>
    <row r="3274" spans="1:2" x14ac:dyDescent="0.25">
      <c r="A3274" s="13">
        <f t="shared" si="51"/>
        <v>3272</v>
      </c>
      <c r="B3274" s="17">
        <f>błąd!E3274</f>
        <v>7.2547155233733333E-5</v>
      </c>
    </row>
    <row r="3275" spans="1:2" x14ac:dyDescent="0.25">
      <c r="A3275" s="13">
        <f t="shared" si="51"/>
        <v>3273</v>
      </c>
      <c r="B3275" s="17">
        <f>błąd!E3275</f>
        <v>8.2529938355966668E-5</v>
      </c>
    </row>
    <row r="3276" spans="1:2" x14ac:dyDescent="0.25">
      <c r="A3276" s="13">
        <f t="shared" si="51"/>
        <v>3274</v>
      </c>
      <c r="B3276" s="17">
        <f>błąd!E3276</f>
        <v>7.4494734093900002E-5</v>
      </c>
    </row>
    <row r="3277" spans="1:2" x14ac:dyDescent="0.25">
      <c r="A3277" s="13">
        <f t="shared" si="51"/>
        <v>3275</v>
      </c>
      <c r="B3277" s="17">
        <f>błąd!E3277</f>
        <v>9.8273339830766675E-5</v>
      </c>
    </row>
    <row r="3278" spans="1:2" x14ac:dyDescent="0.25">
      <c r="A3278" s="13">
        <f t="shared" si="51"/>
        <v>3276</v>
      </c>
      <c r="B3278" s="17">
        <f>błąd!E3278</f>
        <v>1.0838040109770001E-4</v>
      </c>
    </row>
    <row r="3279" spans="1:2" x14ac:dyDescent="0.25">
      <c r="A3279" s="13">
        <f t="shared" si="51"/>
        <v>3277</v>
      </c>
      <c r="B3279" s="17">
        <f>błąd!E3279</f>
        <v>9.9460061088466682E-5</v>
      </c>
    </row>
    <row r="3280" spans="1:2" x14ac:dyDescent="0.25">
      <c r="A3280" s="13">
        <f t="shared" si="51"/>
        <v>3278</v>
      </c>
      <c r="B3280" s="17">
        <f>błąd!E3280</f>
        <v>6.6060439518800005E-5</v>
      </c>
    </row>
    <row r="3281" spans="1:2" x14ac:dyDescent="0.25">
      <c r="A3281" s="13">
        <f t="shared" si="51"/>
        <v>3279</v>
      </c>
      <c r="B3281" s="17">
        <f>błąd!E3281</f>
        <v>4.802070092833333E-5</v>
      </c>
    </row>
    <row r="3282" spans="1:2" x14ac:dyDescent="0.25">
      <c r="A3282" s="13">
        <f t="shared" si="51"/>
        <v>3280</v>
      </c>
      <c r="B3282" s="17">
        <f>błąd!E3282</f>
        <v>4.4050374665533339E-5</v>
      </c>
    </row>
    <row r="3283" spans="1:2" x14ac:dyDescent="0.25">
      <c r="A3283" s="13">
        <f t="shared" si="51"/>
        <v>3281</v>
      </c>
      <c r="B3283" s="17">
        <f>błąd!E3283</f>
        <v>3.9614709052733334E-5</v>
      </c>
    </row>
    <row r="3284" spans="1:2" x14ac:dyDescent="0.25">
      <c r="A3284" s="13">
        <f t="shared" si="51"/>
        <v>3282</v>
      </c>
      <c r="B3284" s="17">
        <f>błąd!E3284</f>
        <v>3.9076514618999998E-5</v>
      </c>
    </row>
    <row r="3285" spans="1:2" x14ac:dyDescent="0.25">
      <c r="A3285" s="13">
        <f t="shared" si="51"/>
        <v>3283</v>
      </c>
      <c r="B3285" s="17">
        <f>błąd!E3285</f>
        <v>4.0231268410399994E-5</v>
      </c>
    </row>
    <row r="3286" spans="1:2" x14ac:dyDescent="0.25">
      <c r="A3286" s="13">
        <f t="shared" si="51"/>
        <v>3284</v>
      </c>
      <c r="B3286" s="17">
        <f>błąd!E3286</f>
        <v>4.2393503086433331E-5</v>
      </c>
    </row>
    <row r="3287" spans="1:2" x14ac:dyDescent="0.25">
      <c r="A3287" s="13">
        <f t="shared" si="51"/>
        <v>3285</v>
      </c>
      <c r="B3287" s="17">
        <f>błąd!E3287</f>
        <v>3.3846831736066665E-5</v>
      </c>
    </row>
    <row r="3288" spans="1:2" x14ac:dyDescent="0.25">
      <c r="A3288" s="13">
        <f t="shared" si="51"/>
        <v>3286</v>
      </c>
      <c r="B3288" s="17">
        <f>błąd!E3288</f>
        <v>2.8944732986033332E-5</v>
      </c>
    </row>
    <row r="3289" spans="1:2" x14ac:dyDescent="0.25">
      <c r="A3289" s="13">
        <f t="shared" si="51"/>
        <v>3287</v>
      </c>
      <c r="B3289" s="17">
        <f>błąd!E3289</f>
        <v>2.6470698757966669E-5</v>
      </c>
    </row>
    <row r="3290" spans="1:2" x14ac:dyDescent="0.25">
      <c r="A3290" s="13">
        <f t="shared" si="51"/>
        <v>3288</v>
      </c>
      <c r="B3290" s="17">
        <f>błąd!E3290</f>
        <v>2.3443066136599997E-5</v>
      </c>
    </row>
    <row r="3291" spans="1:2" x14ac:dyDescent="0.25">
      <c r="A3291" s="13">
        <f t="shared" si="51"/>
        <v>3289</v>
      </c>
      <c r="B3291" s="17">
        <f>błąd!E3291</f>
        <v>2.35013950661E-5</v>
      </c>
    </row>
    <row r="3292" spans="1:2" x14ac:dyDescent="0.25">
      <c r="A3292" s="13">
        <f t="shared" si="51"/>
        <v>3290</v>
      </c>
      <c r="B3292" s="17">
        <f>błąd!E3292</f>
        <v>2.3616923171533334E-5</v>
      </c>
    </row>
    <row r="3293" spans="1:2" x14ac:dyDescent="0.25">
      <c r="A3293" s="13">
        <f t="shared" si="51"/>
        <v>3291</v>
      </c>
      <c r="B3293" s="17">
        <f>błąd!E3293</f>
        <v>2.1447856605500003E-5</v>
      </c>
    </row>
    <row r="3294" spans="1:2" x14ac:dyDescent="0.25">
      <c r="A3294" s="13">
        <f t="shared" si="51"/>
        <v>3292</v>
      </c>
      <c r="B3294" s="17">
        <f>błąd!E3294</f>
        <v>2.362954495663333E-5</v>
      </c>
    </row>
    <row r="3295" spans="1:2" x14ac:dyDescent="0.25">
      <c r="A3295" s="13">
        <f t="shared" si="51"/>
        <v>3293</v>
      </c>
      <c r="B3295" s="17">
        <f>błąd!E3295</f>
        <v>2.1251017521763331E-5</v>
      </c>
    </row>
    <row r="3296" spans="1:2" x14ac:dyDescent="0.25">
      <c r="A3296" s="13">
        <f t="shared" si="51"/>
        <v>3294</v>
      </c>
      <c r="B3296" s="17">
        <f>błąd!E3296</f>
        <v>2.1233651431056668E-5</v>
      </c>
    </row>
    <row r="3297" spans="1:2" x14ac:dyDescent="0.25">
      <c r="A3297" s="13">
        <f t="shared" si="51"/>
        <v>3295</v>
      </c>
      <c r="B3297" s="17">
        <f>błąd!E3297</f>
        <v>2.3935411212233336E-5</v>
      </c>
    </row>
    <row r="3298" spans="1:2" x14ac:dyDescent="0.25">
      <c r="A3298" s="13">
        <f t="shared" si="51"/>
        <v>3296</v>
      </c>
      <c r="B3298" s="17">
        <f>błąd!E3298</f>
        <v>2.4432146016933336E-5</v>
      </c>
    </row>
    <row r="3299" spans="1:2" x14ac:dyDescent="0.25">
      <c r="A3299" s="13">
        <f t="shared" si="51"/>
        <v>3297</v>
      </c>
      <c r="B3299" s="17">
        <f>błąd!E3299</f>
        <v>2.2124766035009998E-5</v>
      </c>
    </row>
    <row r="3300" spans="1:2" x14ac:dyDescent="0.25">
      <c r="A3300" s="13">
        <f t="shared" si="51"/>
        <v>3298</v>
      </c>
      <c r="B3300" s="17">
        <f>błąd!E3300</f>
        <v>2.1601208673723333E-5</v>
      </c>
    </row>
    <row r="3301" spans="1:2" x14ac:dyDescent="0.25">
      <c r="A3301" s="13">
        <f t="shared" si="51"/>
        <v>3299</v>
      </c>
      <c r="B3301" s="17">
        <f>błąd!E3301</f>
        <v>2.3726825380183332E-5</v>
      </c>
    </row>
    <row r="3302" spans="1:2" x14ac:dyDescent="0.25">
      <c r="A3302" s="13">
        <f t="shared" si="51"/>
        <v>3300</v>
      </c>
      <c r="B3302" s="17">
        <f>błąd!E3302</f>
        <v>2.6354043707589996E-5</v>
      </c>
    </row>
    <row r="3303" spans="1:2" x14ac:dyDescent="0.25">
      <c r="A3303" s="13">
        <f t="shared" si="51"/>
        <v>3301</v>
      </c>
      <c r="B3303" s="17">
        <f>błąd!E3303</f>
        <v>2.7516792643459998E-5</v>
      </c>
    </row>
    <row r="3304" spans="1:2" x14ac:dyDescent="0.25">
      <c r="A3304" s="13">
        <f t="shared" si="51"/>
        <v>3302</v>
      </c>
      <c r="B3304" s="17">
        <f>błąd!E3304</f>
        <v>2.8419356947206669E-5</v>
      </c>
    </row>
    <row r="3305" spans="1:2" x14ac:dyDescent="0.25">
      <c r="A3305" s="13">
        <f t="shared" si="51"/>
        <v>3303</v>
      </c>
      <c r="B3305" s="17">
        <f>błąd!E3305</f>
        <v>2.6487789117516667E-5</v>
      </c>
    </row>
    <row r="3306" spans="1:2" x14ac:dyDescent="0.25">
      <c r="A3306" s="13">
        <f t="shared" si="51"/>
        <v>3304</v>
      </c>
      <c r="B3306" s="17">
        <f>błąd!E3306</f>
        <v>2.6057333443503333E-5</v>
      </c>
    </row>
    <row r="3307" spans="1:2" x14ac:dyDescent="0.25">
      <c r="A3307" s="13">
        <f t="shared" si="51"/>
        <v>3305</v>
      </c>
      <c r="B3307" s="17">
        <f>błąd!E3307</f>
        <v>2.8393521388673332E-5</v>
      </c>
    </row>
    <row r="3308" spans="1:2" x14ac:dyDescent="0.25">
      <c r="A3308" s="13">
        <f t="shared" si="51"/>
        <v>3306</v>
      </c>
      <c r="B3308" s="17">
        <f>błąd!E3308</f>
        <v>2.9254128598050003E-5</v>
      </c>
    </row>
    <row r="3309" spans="1:2" x14ac:dyDescent="0.25">
      <c r="A3309" s="13">
        <f t="shared" si="51"/>
        <v>3307</v>
      </c>
      <c r="B3309" s="17">
        <f>błąd!E3309</f>
        <v>2.7758109048016667E-5</v>
      </c>
    </row>
    <row r="3310" spans="1:2" x14ac:dyDescent="0.25">
      <c r="A3310" s="13">
        <f t="shared" si="51"/>
        <v>3308</v>
      </c>
      <c r="B3310" s="17">
        <f>błąd!E3310</f>
        <v>2.472999450618E-5</v>
      </c>
    </row>
    <row r="3311" spans="1:2" x14ac:dyDescent="0.25">
      <c r="A3311" s="13">
        <f t="shared" si="51"/>
        <v>3309</v>
      </c>
      <c r="B3311" s="17">
        <f>błąd!E3311</f>
        <v>2.3715546109166666E-5</v>
      </c>
    </row>
    <row r="3312" spans="1:2" x14ac:dyDescent="0.25">
      <c r="A3312" s="13">
        <f t="shared" si="51"/>
        <v>3310</v>
      </c>
      <c r="B3312" s="17">
        <f>błąd!E3312</f>
        <v>2.7073608122313333E-5</v>
      </c>
    </row>
    <row r="3313" spans="1:2" x14ac:dyDescent="0.25">
      <c r="A3313" s="13">
        <f t="shared" si="51"/>
        <v>3311</v>
      </c>
      <c r="B3313" s="17">
        <f>błąd!E3313</f>
        <v>2.7826841628933335E-5</v>
      </c>
    </row>
    <row r="3314" spans="1:2" x14ac:dyDescent="0.25">
      <c r="A3314" s="13">
        <f t="shared" si="51"/>
        <v>3312</v>
      </c>
      <c r="B3314" s="17">
        <f>błąd!E3314</f>
        <v>2.8197731833400004E-5</v>
      </c>
    </row>
    <row r="3315" spans="1:2" x14ac:dyDescent="0.25">
      <c r="A3315" s="13">
        <f t="shared" si="51"/>
        <v>3313</v>
      </c>
      <c r="B3315" s="17">
        <f>błąd!E3315</f>
        <v>3.1374938172566667E-5</v>
      </c>
    </row>
    <row r="3316" spans="1:2" x14ac:dyDescent="0.25">
      <c r="A3316" s="13">
        <f t="shared" si="51"/>
        <v>3314</v>
      </c>
      <c r="B3316" s="17">
        <f>błąd!E3316</f>
        <v>2.8916551365000005E-5</v>
      </c>
    </row>
    <row r="3317" spans="1:2" x14ac:dyDescent="0.25">
      <c r="A3317" s="13">
        <f t="shared" si="51"/>
        <v>3315</v>
      </c>
      <c r="B3317" s="17">
        <f>błąd!E3317</f>
        <v>2.9871116921933333E-5</v>
      </c>
    </row>
    <row r="3318" spans="1:2" x14ac:dyDescent="0.25">
      <c r="A3318" s="13">
        <f t="shared" si="51"/>
        <v>3316</v>
      </c>
      <c r="B3318" s="17">
        <f>błąd!E3318</f>
        <v>3.3918584456966666E-5</v>
      </c>
    </row>
    <row r="3319" spans="1:2" x14ac:dyDescent="0.25">
      <c r="A3319" s="13">
        <f t="shared" si="51"/>
        <v>3317</v>
      </c>
      <c r="B3319" s="17">
        <f>błąd!E3319</f>
        <v>3.8404968742866673E-5</v>
      </c>
    </row>
    <row r="3320" spans="1:2" x14ac:dyDescent="0.25">
      <c r="A3320" s="13">
        <f t="shared" si="51"/>
        <v>3318</v>
      </c>
      <c r="B3320" s="17">
        <f>błąd!E3320</f>
        <v>3.55455804713E-5</v>
      </c>
    </row>
    <row r="3321" spans="1:2" x14ac:dyDescent="0.25">
      <c r="A3321" s="13">
        <f t="shared" si="51"/>
        <v>3319</v>
      </c>
      <c r="B3321" s="17">
        <f>błąd!E3321</f>
        <v>4.2535370791366671E-5</v>
      </c>
    </row>
    <row r="3322" spans="1:2" x14ac:dyDescent="0.25">
      <c r="A3322" s="13">
        <f t="shared" si="51"/>
        <v>3320</v>
      </c>
      <c r="B3322" s="17">
        <f>błąd!E3322</f>
        <v>3.5750004017366661E-5</v>
      </c>
    </row>
    <row r="3323" spans="1:2" x14ac:dyDescent="0.25">
      <c r="A3323" s="13">
        <f t="shared" si="51"/>
        <v>3321</v>
      </c>
      <c r="B3323" s="17">
        <f>błąd!E3323</f>
        <v>3.8431309847733332E-5</v>
      </c>
    </row>
    <row r="3324" spans="1:2" x14ac:dyDescent="0.25">
      <c r="A3324" s="13">
        <f t="shared" si="51"/>
        <v>3322</v>
      </c>
      <c r="B3324" s="17">
        <f>błąd!E3324</f>
        <v>4.1366680069799998E-5</v>
      </c>
    </row>
    <row r="3325" spans="1:2" x14ac:dyDescent="0.25">
      <c r="A3325" s="13">
        <f t="shared" si="51"/>
        <v>3323</v>
      </c>
      <c r="B3325" s="17">
        <f>błąd!E3325</f>
        <v>5.9287242878166658E-5</v>
      </c>
    </row>
    <row r="3326" spans="1:2" x14ac:dyDescent="0.25">
      <c r="A3326" s="13">
        <f t="shared" si="51"/>
        <v>3324</v>
      </c>
      <c r="B3326" s="17">
        <f>błąd!E3326</f>
        <v>4.7136003543333335E-5</v>
      </c>
    </row>
    <row r="3327" spans="1:2" x14ac:dyDescent="0.25">
      <c r="A3327" s="13">
        <f t="shared" si="51"/>
        <v>3325</v>
      </c>
      <c r="B3327" s="17">
        <f>błąd!E3327</f>
        <v>5.83799322791E-5</v>
      </c>
    </row>
    <row r="3328" spans="1:2" x14ac:dyDescent="0.25">
      <c r="A3328" s="13">
        <f t="shared" si="51"/>
        <v>3326</v>
      </c>
      <c r="B3328" s="17">
        <f>błąd!E3328</f>
        <v>5.0466700326356661E-5</v>
      </c>
    </row>
    <row r="3329" spans="1:2" x14ac:dyDescent="0.25">
      <c r="A3329" s="13">
        <f t="shared" si="51"/>
        <v>3327</v>
      </c>
      <c r="B3329" s="17">
        <f>błąd!E3329</f>
        <v>4.9972549033199995E-5</v>
      </c>
    </row>
    <row r="3330" spans="1:2" x14ac:dyDescent="0.25">
      <c r="A3330" s="13">
        <f t="shared" si="51"/>
        <v>3328</v>
      </c>
      <c r="B3330" s="17">
        <f>błąd!E3330</f>
        <v>4.85338420013E-5</v>
      </c>
    </row>
    <row r="3331" spans="1:2" x14ac:dyDescent="0.25">
      <c r="A3331" s="13">
        <f t="shared" si="51"/>
        <v>3329</v>
      </c>
      <c r="B3331" s="17">
        <f>błąd!E3331</f>
        <v>6.0364888105766669E-5</v>
      </c>
    </row>
    <row r="3332" spans="1:2" x14ac:dyDescent="0.25">
      <c r="A3332" s="13">
        <f t="shared" si="51"/>
        <v>3330</v>
      </c>
      <c r="B3332" s="17">
        <f>błąd!E3332</f>
        <v>5.7180785579173339E-5</v>
      </c>
    </row>
    <row r="3333" spans="1:2" x14ac:dyDescent="0.25">
      <c r="A3333" s="13">
        <f t="shared" ref="A3333:A3396" si="52">A3332+1</f>
        <v>3331</v>
      </c>
      <c r="B3333" s="17">
        <f>błąd!E3333</f>
        <v>6.1927096242280006E-5</v>
      </c>
    </row>
    <row r="3334" spans="1:2" x14ac:dyDescent="0.25">
      <c r="A3334" s="13">
        <f t="shared" si="52"/>
        <v>3332</v>
      </c>
      <c r="B3334" s="17">
        <f>błąd!E3334</f>
        <v>9.3525212688713331E-5</v>
      </c>
    </row>
    <row r="3335" spans="1:2" x14ac:dyDescent="0.25">
      <c r="A3335" s="13">
        <f t="shared" si="52"/>
        <v>3333</v>
      </c>
      <c r="B3335" s="17">
        <f>błąd!E3335</f>
        <v>5.554873348057E-5</v>
      </c>
    </row>
    <row r="3336" spans="1:2" x14ac:dyDescent="0.25">
      <c r="A3336" s="13">
        <f t="shared" si="52"/>
        <v>3334</v>
      </c>
      <c r="B3336" s="17">
        <f>błąd!E3336</f>
        <v>4.6662526855826667E-5</v>
      </c>
    </row>
    <row r="3337" spans="1:2" x14ac:dyDescent="0.25">
      <c r="A3337" s="13">
        <f t="shared" si="52"/>
        <v>3335</v>
      </c>
      <c r="B3337" s="17">
        <f>błąd!E3337</f>
        <v>3.5681793806340002E-5</v>
      </c>
    </row>
    <row r="3338" spans="1:2" x14ac:dyDescent="0.25">
      <c r="A3338" s="13">
        <f t="shared" si="52"/>
        <v>3336</v>
      </c>
      <c r="B3338" s="17">
        <f>błąd!E3338</f>
        <v>3.7873089057256667E-5</v>
      </c>
    </row>
    <row r="3339" spans="1:2" x14ac:dyDescent="0.25">
      <c r="A3339" s="13">
        <f t="shared" si="52"/>
        <v>3337</v>
      </c>
      <c r="B3339" s="17">
        <f>błąd!E3339</f>
        <v>4.0898371180813333E-5</v>
      </c>
    </row>
    <row r="3340" spans="1:2" x14ac:dyDescent="0.25">
      <c r="A3340" s="13">
        <f t="shared" si="52"/>
        <v>3338</v>
      </c>
      <c r="B3340" s="17">
        <f>błąd!E3340</f>
        <v>4.5598359734629996E-5</v>
      </c>
    </row>
    <row r="3341" spans="1:2" x14ac:dyDescent="0.25">
      <c r="A3341" s="13">
        <f t="shared" si="52"/>
        <v>3339</v>
      </c>
      <c r="B3341" s="17">
        <f>błąd!E3341</f>
        <v>3.0692095767526664E-5</v>
      </c>
    </row>
    <row r="3342" spans="1:2" x14ac:dyDescent="0.25">
      <c r="A3342" s="13">
        <f t="shared" si="52"/>
        <v>3340</v>
      </c>
      <c r="B3342" s="17">
        <f>błąd!E3342</f>
        <v>3.5165849213653336E-5</v>
      </c>
    </row>
    <row r="3343" spans="1:2" x14ac:dyDescent="0.25">
      <c r="A3343" s="13">
        <f t="shared" si="52"/>
        <v>3341</v>
      </c>
      <c r="B3343" s="17">
        <f>błąd!E3343</f>
        <v>3.1133063746220001E-5</v>
      </c>
    </row>
    <row r="3344" spans="1:2" x14ac:dyDescent="0.25">
      <c r="A3344" s="13">
        <f t="shared" si="52"/>
        <v>3342</v>
      </c>
      <c r="B3344" s="17">
        <f>błąd!E3344</f>
        <v>3.1666953943950001E-5</v>
      </c>
    </row>
    <row r="3345" spans="1:2" x14ac:dyDescent="0.25">
      <c r="A3345" s="13">
        <f t="shared" si="52"/>
        <v>3343</v>
      </c>
      <c r="B3345" s="17">
        <f>błąd!E3345</f>
        <v>3.8590346048699998E-5</v>
      </c>
    </row>
    <row r="3346" spans="1:2" x14ac:dyDescent="0.25">
      <c r="A3346" s="13">
        <f t="shared" si="52"/>
        <v>3344</v>
      </c>
      <c r="B3346" s="17">
        <f>błąd!E3346</f>
        <v>2.4508727232396664E-5</v>
      </c>
    </row>
    <row r="3347" spans="1:2" x14ac:dyDescent="0.25">
      <c r="A3347" s="13">
        <f t="shared" si="52"/>
        <v>3345</v>
      </c>
      <c r="B3347" s="17">
        <f>błąd!E3347</f>
        <v>2.9785388733783336E-5</v>
      </c>
    </row>
    <row r="3348" spans="1:2" x14ac:dyDescent="0.25">
      <c r="A3348" s="13">
        <f t="shared" si="52"/>
        <v>3346</v>
      </c>
      <c r="B3348" s="17">
        <f>błąd!E3348</f>
        <v>3.6956957977309997E-5</v>
      </c>
    </row>
    <row r="3349" spans="1:2" x14ac:dyDescent="0.25">
      <c r="A3349" s="13">
        <f t="shared" si="52"/>
        <v>3347</v>
      </c>
      <c r="B3349" s="17">
        <f>błąd!E3349</f>
        <v>4.8419774362816665E-5</v>
      </c>
    </row>
    <row r="3350" spans="1:2" x14ac:dyDescent="0.25">
      <c r="A3350" s="13">
        <f t="shared" si="52"/>
        <v>3348</v>
      </c>
      <c r="B3350" s="17">
        <f>błąd!E3350</f>
        <v>4.8438161611083334E-5</v>
      </c>
    </row>
    <row r="3351" spans="1:2" x14ac:dyDescent="0.25">
      <c r="A3351" s="13">
        <f t="shared" si="52"/>
        <v>3349</v>
      </c>
      <c r="B3351" s="17">
        <f>błąd!E3351</f>
        <v>4.6754719236573334E-5</v>
      </c>
    </row>
    <row r="3352" spans="1:2" x14ac:dyDescent="0.25">
      <c r="A3352" s="13">
        <f t="shared" si="52"/>
        <v>3350</v>
      </c>
      <c r="B3352" s="17">
        <f>błąd!E3352</f>
        <v>2.7427571439016667E-5</v>
      </c>
    </row>
    <row r="3353" spans="1:2" x14ac:dyDescent="0.25">
      <c r="A3353" s="13">
        <f t="shared" si="52"/>
        <v>3351</v>
      </c>
      <c r="B3353" s="17">
        <f>błąd!E3353</f>
        <v>2.9025605263466667E-5</v>
      </c>
    </row>
    <row r="3354" spans="1:2" x14ac:dyDescent="0.25">
      <c r="A3354" s="13">
        <f t="shared" si="52"/>
        <v>3352</v>
      </c>
      <c r="B3354" s="17">
        <f>błąd!E3354</f>
        <v>2.1985623837763332E-5</v>
      </c>
    </row>
    <row r="3355" spans="1:2" x14ac:dyDescent="0.25">
      <c r="A3355" s="13">
        <f t="shared" si="52"/>
        <v>3353</v>
      </c>
      <c r="B3355" s="17">
        <f>błąd!E3355</f>
        <v>2.0026448450666668E-5</v>
      </c>
    </row>
    <row r="3356" spans="1:2" x14ac:dyDescent="0.25">
      <c r="A3356" s="13">
        <f t="shared" si="52"/>
        <v>3354</v>
      </c>
      <c r="B3356" s="17">
        <f>błąd!E3356</f>
        <v>1.8762476866599998E-5</v>
      </c>
    </row>
    <row r="3357" spans="1:2" x14ac:dyDescent="0.25">
      <c r="A3357" s="13">
        <f t="shared" si="52"/>
        <v>3355</v>
      </c>
      <c r="B3357" s="17">
        <f>błąd!E3357</f>
        <v>2.0936576921266667E-5</v>
      </c>
    </row>
    <row r="3358" spans="1:2" x14ac:dyDescent="0.25">
      <c r="A3358" s="13">
        <f t="shared" si="52"/>
        <v>3356</v>
      </c>
      <c r="B3358" s="17">
        <f>błąd!E3358</f>
        <v>2.2113352142966669E-5</v>
      </c>
    </row>
    <row r="3359" spans="1:2" x14ac:dyDescent="0.25">
      <c r="A3359" s="13">
        <f t="shared" si="52"/>
        <v>3357</v>
      </c>
      <c r="B3359" s="17">
        <f>błąd!E3359</f>
        <v>2.5720651880600001E-5</v>
      </c>
    </row>
    <row r="3360" spans="1:2" x14ac:dyDescent="0.25">
      <c r="A3360" s="13">
        <f t="shared" si="52"/>
        <v>3358</v>
      </c>
      <c r="B3360" s="17">
        <f>błąd!E3360</f>
        <v>2.2969558701766668E-5</v>
      </c>
    </row>
    <row r="3361" spans="1:2" x14ac:dyDescent="0.25">
      <c r="A3361" s="13">
        <f t="shared" si="52"/>
        <v>3359</v>
      </c>
      <c r="B3361" s="17">
        <f>błąd!E3361</f>
        <v>2.3736485051866668E-5</v>
      </c>
    </row>
    <row r="3362" spans="1:2" x14ac:dyDescent="0.25">
      <c r="A3362" s="13">
        <f t="shared" si="52"/>
        <v>3360</v>
      </c>
      <c r="B3362" s="17">
        <f>błąd!E3362</f>
        <v>2.1563610714423335E-5</v>
      </c>
    </row>
    <row r="3363" spans="1:2" x14ac:dyDescent="0.25">
      <c r="A3363" s="13">
        <f t="shared" si="52"/>
        <v>3361</v>
      </c>
      <c r="B3363" s="17">
        <f>błąd!E3363</f>
        <v>2.4059797621666663E-5</v>
      </c>
    </row>
    <row r="3364" spans="1:2" x14ac:dyDescent="0.25">
      <c r="A3364" s="13">
        <f t="shared" si="52"/>
        <v>3362</v>
      </c>
      <c r="B3364" s="17">
        <f>błąd!E3364</f>
        <v>2.4874786363000001E-5</v>
      </c>
    </row>
    <row r="3365" spans="1:2" x14ac:dyDescent="0.25">
      <c r="A3365" s="13">
        <f t="shared" si="52"/>
        <v>3363</v>
      </c>
      <c r="B3365" s="17">
        <f>błąd!E3365</f>
        <v>3.6176231717166668E-5</v>
      </c>
    </row>
    <row r="3366" spans="1:2" x14ac:dyDescent="0.25">
      <c r="A3366" s="13">
        <f t="shared" si="52"/>
        <v>3364</v>
      </c>
      <c r="B3366" s="17">
        <f>błąd!E3366</f>
        <v>3.1265285656299999E-5</v>
      </c>
    </row>
    <row r="3367" spans="1:2" x14ac:dyDescent="0.25">
      <c r="A3367" s="13">
        <f t="shared" si="52"/>
        <v>3365</v>
      </c>
      <c r="B3367" s="17">
        <f>błąd!E3367</f>
        <v>2.3785187283966669E-5</v>
      </c>
    </row>
    <row r="3368" spans="1:2" x14ac:dyDescent="0.25">
      <c r="A3368" s="13">
        <f t="shared" si="52"/>
        <v>3366</v>
      </c>
      <c r="B3368" s="17">
        <f>błąd!E3368</f>
        <v>1.9028634712600002E-5</v>
      </c>
    </row>
    <row r="3369" spans="1:2" x14ac:dyDescent="0.25">
      <c r="A3369" s="13">
        <f t="shared" si="52"/>
        <v>3367</v>
      </c>
      <c r="B3369" s="17">
        <f>błąd!E3369</f>
        <v>2.4968514037566668E-5</v>
      </c>
    </row>
    <row r="3370" spans="1:2" x14ac:dyDescent="0.25">
      <c r="A3370" s="13">
        <f t="shared" si="52"/>
        <v>3368</v>
      </c>
      <c r="B3370" s="17">
        <f>błąd!E3370</f>
        <v>2.3486354072116666E-5</v>
      </c>
    </row>
    <row r="3371" spans="1:2" x14ac:dyDescent="0.25">
      <c r="A3371" s="13">
        <f t="shared" si="52"/>
        <v>3369</v>
      </c>
      <c r="B3371" s="17">
        <f>błąd!E3371</f>
        <v>2.5844907463816664E-5</v>
      </c>
    </row>
    <row r="3372" spans="1:2" x14ac:dyDescent="0.25">
      <c r="A3372" s="13">
        <f t="shared" si="52"/>
        <v>3370</v>
      </c>
      <c r="B3372" s="17">
        <f>błąd!E3372</f>
        <v>2.7121262908599998E-5</v>
      </c>
    </row>
    <row r="3373" spans="1:2" x14ac:dyDescent="0.25">
      <c r="A3373" s="13">
        <f t="shared" si="52"/>
        <v>3371</v>
      </c>
      <c r="B3373" s="17">
        <f>błąd!E3373</f>
        <v>3.1646442212466665E-5</v>
      </c>
    </row>
    <row r="3374" spans="1:2" x14ac:dyDescent="0.25">
      <c r="A3374" s="13">
        <f t="shared" si="52"/>
        <v>3372</v>
      </c>
      <c r="B3374" s="17">
        <f>błąd!E3374</f>
        <v>2.8405035853400001E-5</v>
      </c>
    </row>
    <row r="3375" spans="1:2" x14ac:dyDescent="0.25">
      <c r="A3375" s="13">
        <f t="shared" si="52"/>
        <v>3373</v>
      </c>
      <c r="B3375" s="17">
        <f>błąd!E3375</f>
        <v>3.3284605309866665E-5</v>
      </c>
    </row>
    <row r="3376" spans="1:2" x14ac:dyDescent="0.25">
      <c r="A3376" s="13">
        <f t="shared" si="52"/>
        <v>3374</v>
      </c>
      <c r="B3376" s="17">
        <f>błąd!E3376</f>
        <v>3.4088097798166669E-5</v>
      </c>
    </row>
    <row r="3377" spans="1:2" x14ac:dyDescent="0.25">
      <c r="A3377" s="13">
        <f t="shared" si="52"/>
        <v>3375</v>
      </c>
      <c r="B3377" s="17">
        <f>błąd!E3377</f>
        <v>3.7260461172466669E-5</v>
      </c>
    </row>
    <row r="3378" spans="1:2" x14ac:dyDescent="0.25">
      <c r="A3378" s="13">
        <f t="shared" si="52"/>
        <v>3376</v>
      </c>
      <c r="B3378" s="17">
        <f>błąd!E3378</f>
        <v>3.4245356490300002E-5</v>
      </c>
    </row>
    <row r="3379" spans="1:2" x14ac:dyDescent="0.25">
      <c r="A3379" s="13">
        <f t="shared" si="52"/>
        <v>3377</v>
      </c>
      <c r="B3379" s="17">
        <f>błąd!E3379</f>
        <v>3.9797756132533328E-5</v>
      </c>
    </row>
    <row r="3380" spans="1:2" x14ac:dyDescent="0.25">
      <c r="A3380" s="13">
        <f t="shared" si="52"/>
        <v>3378</v>
      </c>
      <c r="B3380" s="17">
        <f>błąd!E3380</f>
        <v>4.2172956485733331E-5</v>
      </c>
    </row>
    <row r="3381" spans="1:2" x14ac:dyDescent="0.25">
      <c r="A3381" s="13">
        <f t="shared" si="52"/>
        <v>3379</v>
      </c>
      <c r="B3381" s="17">
        <f>błąd!E3381</f>
        <v>5.9561267504266671E-5</v>
      </c>
    </row>
    <row r="3382" spans="1:2" x14ac:dyDescent="0.25">
      <c r="A3382" s="13">
        <f t="shared" si="52"/>
        <v>3380</v>
      </c>
      <c r="B3382" s="17">
        <f>błąd!E3382</f>
        <v>4.8286721651266662E-5</v>
      </c>
    </row>
    <row r="3383" spans="1:2" x14ac:dyDescent="0.25">
      <c r="A3383" s="13">
        <f t="shared" si="52"/>
        <v>3381</v>
      </c>
      <c r="B3383" s="17">
        <f>błąd!E3383</f>
        <v>4.2867437898333332E-5</v>
      </c>
    </row>
    <row r="3384" spans="1:2" x14ac:dyDescent="0.25">
      <c r="A3384" s="13">
        <f t="shared" si="52"/>
        <v>3382</v>
      </c>
      <c r="B3384" s="17">
        <f>błąd!E3384</f>
        <v>4.1881550278199995E-5</v>
      </c>
    </row>
    <row r="3385" spans="1:2" x14ac:dyDescent="0.25">
      <c r="A3385" s="13">
        <f t="shared" si="52"/>
        <v>3383</v>
      </c>
      <c r="B3385" s="17">
        <f>błąd!E3385</f>
        <v>3.6708826714333338E-5</v>
      </c>
    </row>
    <row r="3386" spans="1:2" x14ac:dyDescent="0.25">
      <c r="A3386" s="13">
        <f t="shared" si="52"/>
        <v>3384</v>
      </c>
      <c r="B3386" s="17">
        <f>błąd!E3386</f>
        <v>2.9800283636066666E-5</v>
      </c>
    </row>
    <row r="3387" spans="1:2" x14ac:dyDescent="0.25">
      <c r="A3387" s="13">
        <f t="shared" si="52"/>
        <v>3385</v>
      </c>
      <c r="B3387" s="17">
        <f>błąd!E3387</f>
        <v>3.5756109840666667E-5</v>
      </c>
    </row>
    <row r="3388" spans="1:2" x14ac:dyDescent="0.25">
      <c r="A3388" s="13">
        <f t="shared" si="52"/>
        <v>3386</v>
      </c>
      <c r="B3388" s="17">
        <f>błąd!E3388</f>
        <v>2.2435215743000001E-5</v>
      </c>
    </row>
    <row r="3389" spans="1:2" x14ac:dyDescent="0.25">
      <c r="A3389" s="13">
        <f t="shared" si="52"/>
        <v>3387</v>
      </c>
      <c r="B3389" s="17">
        <f>błąd!E3389</f>
        <v>2.5358748890566666E-5</v>
      </c>
    </row>
    <row r="3390" spans="1:2" x14ac:dyDescent="0.25">
      <c r="A3390" s="13">
        <f t="shared" si="52"/>
        <v>3388</v>
      </c>
      <c r="B3390" s="17">
        <f>błąd!E3390</f>
        <v>2.10544075611E-5</v>
      </c>
    </row>
    <row r="3391" spans="1:2" x14ac:dyDescent="0.25">
      <c r="A3391" s="13">
        <f t="shared" si="52"/>
        <v>3389</v>
      </c>
      <c r="B3391" s="17">
        <f>błąd!E3391</f>
        <v>1.9254924421366663E-5</v>
      </c>
    </row>
    <row r="3392" spans="1:2" x14ac:dyDescent="0.25">
      <c r="A3392" s="13">
        <f t="shared" si="52"/>
        <v>3390</v>
      </c>
      <c r="B3392" s="17">
        <f>błąd!E3392</f>
        <v>2.3333559943433338E-5</v>
      </c>
    </row>
    <row r="3393" spans="1:2" x14ac:dyDescent="0.25">
      <c r="A3393" s="13">
        <f t="shared" si="52"/>
        <v>3391</v>
      </c>
      <c r="B3393" s="17">
        <f>błąd!E3393</f>
        <v>2.0559746386699998E-5</v>
      </c>
    </row>
    <row r="3394" spans="1:2" x14ac:dyDescent="0.25">
      <c r="A3394" s="13">
        <f t="shared" si="52"/>
        <v>3392</v>
      </c>
      <c r="B3394" s="17">
        <f>błąd!E3394</f>
        <v>1.5712001221266667E-5</v>
      </c>
    </row>
    <row r="3395" spans="1:2" x14ac:dyDescent="0.25">
      <c r="A3395" s="13">
        <f t="shared" si="52"/>
        <v>3393</v>
      </c>
      <c r="B3395" s="17">
        <f>błąd!E3395</f>
        <v>1.5967006631933333E-5</v>
      </c>
    </row>
    <row r="3396" spans="1:2" x14ac:dyDescent="0.25">
      <c r="A3396" s="13">
        <f t="shared" si="52"/>
        <v>3394</v>
      </c>
      <c r="B3396" s="17">
        <f>błąd!E3396</f>
        <v>1.5281346356929999E-5</v>
      </c>
    </row>
    <row r="3397" spans="1:2" x14ac:dyDescent="0.25">
      <c r="A3397" s="13">
        <f t="shared" ref="A3397:A3460" si="53">A3396+1</f>
        <v>3395</v>
      </c>
      <c r="B3397" s="17">
        <f>błąd!E3397</f>
        <v>1.7171728261233333E-5</v>
      </c>
    </row>
    <row r="3398" spans="1:2" x14ac:dyDescent="0.25">
      <c r="A3398" s="13">
        <f t="shared" si="53"/>
        <v>3396</v>
      </c>
      <c r="B3398" s="17">
        <f>błąd!E3398</f>
        <v>1.5247724420123333E-5</v>
      </c>
    </row>
    <row r="3399" spans="1:2" x14ac:dyDescent="0.25">
      <c r="A3399" s="13">
        <f t="shared" si="53"/>
        <v>3397</v>
      </c>
      <c r="B3399" s="17">
        <f>błąd!E3399</f>
        <v>1.507783705304E-5</v>
      </c>
    </row>
    <row r="3400" spans="1:2" x14ac:dyDescent="0.25">
      <c r="A3400" s="13">
        <f t="shared" si="53"/>
        <v>3398</v>
      </c>
      <c r="B3400" s="17">
        <f>błąd!E3400</f>
        <v>1.7280541888733335E-5</v>
      </c>
    </row>
    <row r="3401" spans="1:2" x14ac:dyDescent="0.25">
      <c r="A3401" s="13">
        <f t="shared" si="53"/>
        <v>3399</v>
      </c>
      <c r="B3401" s="17">
        <f>błąd!E3401</f>
        <v>1.9187618794399999E-5</v>
      </c>
    </row>
    <row r="3402" spans="1:2" x14ac:dyDescent="0.25">
      <c r="A3402" s="13">
        <f t="shared" si="53"/>
        <v>3400</v>
      </c>
      <c r="B3402" s="17">
        <f>błąd!E3402</f>
        <v>1.3124215403069999E-5</v>
      </c>
    </row>
    <row r="3403" spans="1:2" x14ac:dyDescent="0.25">
      <c r="A3403" s="13">
        <f t="shared" si="53"/>
        <v>3401</v>
      </c>
      <c r="B3403" s="17">
        <f>błąd!E3403</f>
        <v>1.3587756786299999E-5</v>
      </c>
    </row>
    <row r="3404" spans="1:2" x14ac:dyDescent="0.25">
      <c r="A3404" s="13">
        <f t="shared" si="53"/>
        <v>3402</v>
      </c>
      <c r="B3404" s="17">
        <f>błąd!E3404</f>
        <v>1.3291233765633334E-5</v>
      </c>
    </row>
    <row r="3405" spans="1:2" x14ac:dyDescent="0.25">
      <c r="A3405" s="13">
        <f t="shared" si="53"/>
        <v>3403</v>
      </c>
      <c r="B3405" s="17">
        <f>błąd!E3405</f>
        <v>1.4380585050566667E-5</v>
      </c>
    </row>
    <row r="3406" spans="1:2" x14ac:dyDescent="0.25">
      <c r="A3406" s="13">
        <f t="shared" si="53"/>
        <v>3404</v>
      </c>
      <c r="B3406" s="17">
        <f>błąd!E3406</f>
        <v>1.4469302382966666E-5</v>
      </c>
    </row>
    <row r="3407" spans="1:2" x14ac:dyDescent="0.25">
      <c r="A3407" s="13">
        <f t="shared" si="53"/>
        <v>3405</v>
      </c>
      <c r="B3407" s="17">
        <f>błąd!E3407</f>
        <v>1.7997326570820002E-5</v>
      </c>
    </row>
    <row r="3408" spans="1:2" x14ac:dyDescent="0.25">
      <c r="A3408" s="13">
        <f t="shared" si="53"/>
        <v>3406</v>
      </c>
      <c r="B3408" s="17">
        <f>błąd!E3408</f>
        <v>2.3114340190466667E-5</v>
      </c>
    </row>
    <row r="3409" spans="1:2" x14ac:dyDescent="0.25">
      <c r="A3409" s="13">
        <f t="shared" si="53"/>
        <v>3407</v>
      </c>
      <c r="B3409" s="17">
        <f>błąd!E3409</f>
        <v>1.9561654376023333E-5</v>
      </c>
    </row>
    <row r="3410" spans="1:2" x14ac:dyDescent="0.25">
      <c r="A3410" s="13">
        <f t="shared" si="53"/>
        <v>3408</v>
      </c>
      <c r="B3410" s="17">
        <f>błąd!E3410</f>
        <v>1.7085103855493331E-5</v>
      </c>
    </row>
    <row r="3411" spans="1:2" x14ac:dyDescent="0.25">
      <c r="A3411" s="13">
        <f t="shared" si="53"/>
        <v>3409</v>
      </c>
      <c r="B3411" s="17">
        <f>błąd!E3411</f>
        <v>1.8906018666179999E-5</v>
      </c>
    </row>
    <row r="3412" spans="1:2" x14ac:dyDescent="0.25">
      <c r="A3412" s="13">
        <f t="shared" si="53"/>
        <v>3410</v>
      </c>
      <c r="B3412" s="17">
        <f>błąd!E3412</f>
        <v>1.721434128513E-5</v>
      </c>
    </row>
    <row r="3413" spans="1:2" x14ac:dyDescent="0.25">
      <c r="A3413" s="13">
        <f t="shared" si="53"/>
        <v>3411</v>
      </c>
      <c r="B3413" s="17">
        <f>błąd!E3413</f>
        <v>2.2616357576186666E-5</v>
      </c>
    </row>
    <row r="3414" spans="1:2" x14ac:dyDescent="0.25">
      <c r="A3414" s="13">
        <f t="shared" si="53"/>
        <v>3412</v>
      </c>
      <c r="B3414" s="17">
        <f>błąd!E3414</f>
        <v>2.5272136230700001E-5</v>
      </c>
    </row>
    <row r="3415" spans="1:2" x14ac:dyDescent="0.25">
      <c r="A3415" s="13">
        <f t="shared" si="53"/>
        <v>3413</v>
      </c>
      <c r="B3415" s="17">
        <f>błąd!E3415</f>
        <v>2.8891425155406667E-5</v>
      </c>
    </row>
    <row r="3416" spans="1:2" x14ac:dyDescent="0.25">
      <c r="A3416" s="13">
        <f t="shared" si="53"/>
        <v>3414</v>
      </c>
      <c r="B3416" s="17">
        <f>błąd!E3416</f>
        <v>2.4644830590773331E-5</v>
      </c>
    </row>
    <row r="3417" spans="1:2" x14ac:dyDescent="0.25">
      <c r="A3417" s="13">
        <f t="shared" si="53"/>
        <v>3415</v>
      </c>
      <c r="B3417" s="17">
        <f>błąd!E3417</f>
        <v>2.8439355157370002E-5</v>
      </c>
    </row>
    <row r="3418" spans="1:2" x14ac:dyDescent="0.25">
      <c r="A3418" s="13">
        <f t="shared" si="53"/>
        <v>3416</v>
      </c>
      <c r="B3418" s="17">
        <f>błąd!E3418</f>
        <v>2.678015988821333E-5</v>
      </c>
    </row>
    <row r="3419" spans="1:2" x14ac:dyDescent="0.25">
      <c r="A3419" s="13">
        <f t="shared" si="53"/>
        <v>3417</v>
      </c>
      <c r="B3419" s="17">
        <f>błąd!E3419</f>
        <v>1.9321713380403334E-5</v>
      </c>
    </row>
    <row r="3420" spans="1:2" x14ac:dyDescent="0.25">
      <c r="A3420" s="13">
        <f t="shared" si="53"/>
        <v>3418</v>
      </c>
      <c r="B3420" s="17">
        <f>błąd!E3420</f>
        <v>1.5146577327799999E-5</v>
      </c>
    </row>
    <row r="3421" spans="1:2" x14ac:dyDescent="0.25">
      <c r="A3421" s="13">
        <f t="shared" si="53"/>
        <v>3419</v>
      </c>
      <c r="B3421" s="17">
        <f>błąd!E3421</f>
        <v>1.9701701934916665E-5</v>
      </c>
    </row>
    <row r="3422" spans="1:2" x14ac:dyDescent="0.25">
      <c r="A3422" s="13">
        <f t="shared" si="53"/>
        <v>3420</v>
      </c>
      <c r="B3422" s="17">
        <f>błąd!E3422</f>
        <v>1.1133121838016667E-5</v>
      </c>
    </row>
    <row r="3423" spans="1:2" x14ac:dyDescent="0.25">
      <c r="A3423" s="13">
        <f t="shared" si="53"/>
        <v>3421</v>
      </c>
      <c r="B3423" s="17">
        <f>błąd!E3423</f>
        <v>1.0834738720683332E-5</v>
      </c>
    </row>
    <row r="3424" spans="1:2" x14ac:dyDescent="0.25">
      <c r="A3424" s="13">
        <f t="shared" si="53"/>
        <v>3422</v>
      </c>
      <c r="B3424" s="17">
        <f>błąd!E3424</f>
        <v>1.0416564758623334E-5</v>
      </c>
    </row>
    <row r="3425" spans="1:2" x14ac:dyDescent="0.25">
      <c r="A3425" s="13">
        <f t="shared" si="53"/>
        <v>3423</v>
      </c>
      <c r="B3425" s="17">
        <f>błąd!E3425</f>
        <v>8.5077330156999998E-6</v>
      </c>
    </row>
    <row r="3426" spans="1:2" x14ac:dyDescent="0.25">
      <c r="A3426" s="13">
        <f t="shared" si="53"/>
        <v>3424</v>
      </c>
      <c r="B3426" s="17">
        <f>błąd!E3426</f>
        <v>8.0674111665699999E-6</v>
      </c>
    </row>
    <row r="3427" spans="1:2" x14ac:dyDescent="0.25">
      <c r="A3427" s="13">
        <f t="shared" si="53"/>
        <v>3425</v>
      </c>
      <c r="B3427" s="17">
        <f>błąd!E3427</f>
        <v>8.6794266673699981E-6</v>
      </c>
    </row>
    <row r="3428" spans="1:2" x14ac:dyDescent="0.25">
      <c r="A3428" s="13">
        <f t="shared" si="53"/>
        <v>3426</v>
      </c>
      <c r="B3428" s="17">
        <f>błąd!E3428</f>
        <v>8.875768928763334E-6</v>
      </c>
    </row>
    <row r="3429" spans="1:2" x14ac:dyDescent="0.25">
      <c r="A3429" s="13">
        <f t="shared" si="53"/>
        <v>3427</v>
      </c>
      <c r="B3429" s="17">
        <f>błąd!E3429</f>
        <v>8.6124675059433341E-6</v>
      </c>
    </row>
    <row r="3430" spans="1:2" x14ac:dyDescent="0.25">
      <c r="A3430" s="13">
        <f t="shared" si="53"/>
        <v>3428</v>
      </c>
      <c r="B3430" s="17">
        <f>błąd!E3430</f>
        <v>8.928779817976667E-6</v>
      </c>
    </row>
    <row r="3431" spans="1:2" x14ac:dyDescent="0.25">
      <c r="A3431" s="13">
        <f t="shared" si="53"/>
        <v>3429</v>
      </c>
      <c r="B3431" s="17">
        <f>błąd!E3431</f>
        <v>8.8450426788433348E-6</v>
      </c>
    </row>
    <row r="3432" spans="1:2" x14ac:dyDescent="0.25">
      <c r="A3432" s="13">
        <f t="shared" si="53"/>
        <v>3430</v>
      </c>
      <c r="B3432" s="17">
        <f>błąd!E3432</f>
        <v>8.6810666437766674E-6</v>
      </c>
    </row>
    <row r="3433" spans="1:2" x14ac:dyDescent="0.25">
      <c r="A3433" s="13">
        <f t="shared" si="53"/>
        <v>3431</v>
      </c>
      <c r="B3433" s="17">
        <f>błąd!E3433</f>
        <v>9.8666681631466677E-6</v>
      </c>
    </row>
    <row r="3434" spans="1:2" x14ac:dyDescent="0.25">
      <c r="A3434" s="13">
        <f t="shared" si="53"/>
        <v>3432</v>
      </c>
      <c r="B3434" s="17">
        <f>błąd!E3434</f>
        <v>9.6283577376233327E-6</v>
      </c>
    </row>
    <row r="3435" spans="1:2" x14ac:dyDescent="0.25">
      <c r="A3435" s="13">
        <f t="shared" si="53"/>
        <v>3433</v>
      </c>
      <c r="B3435" s="17">
        <f>błąd!E3435</f>
        <v>1.1931904675023335E-5</v>
      </c>
    </row>
    <row r="3436" spans="1:2" x14ac:dyDescent="0.25">
      <c r="A3436" s="13">
        <f t="shared" si="53"/>
        <v>3434</v>
      </c>
      <c r="B3436" s="17">
        <f>błąd!E3436</f>
        <v>1.3099319569186668E-5</v>
      </c>
    </row>
    <row r="3437" spans="1:2" x14ac:dyDescent="0.25">
      <c r="A3437" s="13">
        <f t="shared" si="53"/>
        <v>3435</v>
      </c>
      <c r="B3437" s="17">
        <f>błąd!E3437</f>
        <v>1.2769436588283334E-5</v>
      </c>
    </row>
    <row r="3438" spans="1:2" x14ac:dyDescent="0.25">
      <c r="A3438" s="13">
        <f t="shared" si="53"/>
        <v>3436</v>
      </c>
      <c r="B3438" s="17">
        <f>błąd!E3438</f>
        <v>1.1379005694193332E-5</v>
      </c>
    </row>
    <row r="3439" spans="1:2" x14ac:dyDescent="0.25">
      <c r="A3439" s="13">
        <f t="shared" si="53"/>
        <v>3437</v>
      </c>
      <c r="B3439" s="17">
        <f>błąd!E3439</f>
        <v>9.0890296084899988E-6</v>
      </c>
    </row>
    <row r="3440" spans="1:2" x14ac:dyDescent="0.25">
      <c r="A3440" s="13">
        <f t="shared" si="53"/>
        <v>3438</v>
      </c>
      <c r="B3440" s="17">
        <f>błąd!E3440</f>
        <v>9.8545907974366675E-6</v>
      </c>
    </row>
    <row r="3441" spans="1:2" x14ac:dyDescent="0.25">
      <c r="A3441" s="13">
        <f t="shared" si="53"/>
        <v>3439</v>
      </c>
      <c r="B3441" s="17">
        <f>błąd!E3441</f>
        <v>9.4163998764933333E-6</v>
      </c>
    </row>
    <row r="3442" spans="1:2" x14ac:dyDescent="0.25">
      <c r="A3442" s="13">
        <f t="shared" si="53"/>
        <v>3440</v>
      </c>
      <c r="B3442" s="17">
        <f>błąd!E3442</f>
        <v>1.0557215021350001E-5</v>
      </c>
    </row>
    <row r="3443" spans="1:2" x14ac:dyDescent="0.25">
      <c r="A3443" s="13">
        <f t="shared" si="53"/>
        <v>3441</v>
      </c>
      <c r="B3443" s="17">
        <f>błąd!E3443</f>
        <v>1.015770447012E-5</v>
      </c>
    </row>
    <row r="3444" spans="1:2" x14ac:dyDescent="0.25">
      <c r="A3444" s="13">
        <f t="shared" si="53"/>
        <v>3442</v>
      </c>
      <c r="B3444" s="17">
        <f>błąd!E3444</f>
        <v>1.0209367262663334E-5</v>
      </c>
    </row>
    <row r="3445" spans="1:2" x14ac:dyDescent="0.25">
      <c r="A3445" s="13">
        <f t="shared" si="53"/>
        <v>3443</v>
      </c>
      <c r="B3445" s="17">
        <f>błąd!E3445</f>
        <v>1.1527751529833333E-5</v>
      </c>
    </row>
    <row r="3446" spans="1:2" x14ac:dyDescent="0.25">
      <c r="A3446" s="13">
        <f t="shared" si="53"/>
        <v>3444</v>
      </c>
      <c r="B3446" s="17">
        <f>błąd!E3446</f>
        <v>1.0099626709763333E-5</v>
      </c>
    </row>
    <row r="3447" spans="1:2" x14ac:dyDescent="0.25">
      <c r="A3447" s="13">
        <f t="shared" si="53"/>
        <v>3445</v>
      </c>
      <c r="B3447" s="17">
        <f>błąd!E3447</f>
        <v>1.172078363976E-5</v>
      </c>
    </row>
    <row r="3448" spans="1:2" x14ac:dyDescent="0.25">
      <c r="A3448" s="13">
        <f t="shared" si="53"/>
        <v>3446</v>
      </c>
      <c r="B3448" s="17">
        <f>błąd!E3448</f>
        <v>1.3288094243980001E-5</v>
      </c>
    </row>
    <row r="3449" spans="1:2" x14ac:dyDescent="0.25">
      <c r="A3449" s="13">
        <f t="shared" si="53"/>
        <v>3447</v>
      </c>
      <c r="B3449" s="17">
        <f>błąd!E3449</f>
        <v>1.5879902906800001E-5</v>
      </c>
    </row>
    <row r="3450" spans="1:2" x14ac:dyDescent="0.25">
      <c r="A3450" s="13">
        <f t="shared" si="53"/>
        <v>3448</v>
      </c>
      <c r="B3450" s="17">
        <f>błąd!E3450</f>
        <v>1.5116347322223332E-5</v>
      </c>
    </row>
    <row r="3451" spans="1:2" x14ac:dyDescent="0.25">
      <c r="A3451" s="13">
        <f t="shared" si="53"/>
        <v>3449</v>
      </c>
      <c r="B3451" s="17">
        <f>błąd!E3451</f>
        <v>1.7492555889600001E-5</v>
      </c>
    </row>
    <row r="3452" spans="1:2" x14ac:dyDescent="0.25">
      <c r="A3452" s="13">
        <f t="shared" si="53"/>
        <v>3450</v>
      </c>
      <c r="B3452" s="17">
        <f>błąd!E3452</f>
        <v>1.8270884155100001E-5</v>
      </c>
    </row>
    <row r="3453" spans="1:2" x14ac:dyDescent="0.25">
      <c r="A3453" s="13">
        <f t="shared" si="53"/>
        <v>3451</v>
      </c>
      <c r="B3453" s="17">
        <f>błąd!E3453</f>
        <v>2.0805849960553333E-5</v>
      </c>
    </row>
    <row r="3454" spans="1:2" x14ac:dyDescent="0.25">
      <c r="A3454" s="13">
        <f t="shared" si="53"/>
        <v>3452</v>
      </c>
      <c r="B3454" s="17">
        <f>błąd!E3454</f>
        <v>2.5547754643710004E-5</v>
      </c>
    </row>
    <row r="3455" spans="1:2" x14ac:dyDescent="0.25">
      <c r="A3455" s="13">
        <f t="shared" si="53"/>
        <v>3453</v>
      </c>
      <c r="B3455" s="17">
        <f>błąd!E3455</f>
        <v>2.3678524549303336E-5</v>
      </c>
    </row>
    <row r="3456" spans="1:2" x14ac:dyDescent="0.25">
      <c r="A3456" s="13">
        <f t="shared" si="53"/>
        <v>3454</v>
      </c>
      <c r="B3456" s="17">
        <f>błąd!E3456</f>
        <v>1.4636158840363334E-5</v>
      </c>
    </row>
    <row r="3457" spans="1:2" x14ac:dyDescent="0.25">
      <c r="A3457" s="13">
        <f t="shared" si="53"/>
        <v>3455</v>
      </c>
      <c r="B3457" s="17">
        <f>błąd!E3457</f>
        <v>1.7523075602543335E-5</v>
      </c>
    </row>
    <row r="3458" spans="1:2" x14ac:dyDescent="0.25">
      <c r="A3458" s="13">
        <f t="shared" si="53"/>
        <v>3456</v>
      </c>
      <c r="B3458" s="17">
        <f>błąd!E3458</f>
        <v>1.3091190618850002E-5</v>
      </c>
    </row>
    <row r="3459" spans="1:2" x14ac:dyDescent="0.25">
      <c r="A3459" s="13">
        <f t="shared" si="53"/>
        <v>3457</v>
      </c>
      <c r="B3459" s="17">
        <f>błąd!E3459</f>
        <v>1.5019825127773333E-5</v>
      </c>
    </row>
    <row r="3460" spans="1:2" x14ac:dyDescent="0.25">
      <c r="A3460" s="13">
        <f t="shared" si="53"/>
        <v>3458</v>
      </c>
      <c r="B3460" s="17">
        <f>błąd!E3460</f>
        <v>1.3153104263540001E-5</v>
      </c>
    </row>
    <row r="3461" spans="1:2" x14ac:dyDescent="0.25">
      <c r="A3461" s="13">
        <f t="shared" ref="A3461:A3524" si="54">A3460+1</f>
        <v>3459</v>
      </c>
      <c r="B3461" s="17">
        <f>błąd!E3461</f>
        <v>1.5778908218046668E-5</v>
      </c>
    </row>
    <row r="3462" spans="1:2" x14ac:dyDescent="0.25">
      <c r="A3462" s="13">
        <f t="shared" si="54"/>
        <v>3460</v>
      </c>
      <c r="B3462" s="17">
        <f>błąd!E3462</f>
        <v>1.4645712627850001E-5</v>
      </c>
    </row>
    <row r="3463" spans="1:2" x14ac:dyDescent="0.25">
      <c r="A3463" s="13">
        <f t="shared" si="54"/>
        <v>3461</v>
      </c>
      <c r="B3463" s="17">
        <f>błąd!E3463</f>
        <v>1.2913284177643334E-5</v>
      </c>
    </row>
    <row r="3464" spans="1:2" x14ac:dyDescent="0.25">
      <c r="A3464" s="13">
        <f t="shared" si="54"/>
        <v>3462</v>
      </c>
      <c r="B3464" s="17">
        <f>błąd!E3464</f>
        <v>1.2763658667903332E-5</v>
      </c>
    </row>
    <row r="3465" spans="1:2" x14ac:dyDescent="0.25">
      <c r="A3465" s="13">
        <f t="shared" si="54"/>
        <v>3463</v>
      </c>
      <c r="B3465" s="17">
        <f>błąd!E3465</f>
        <v>1.4158472649676668E-5</v>
      </c>
    </row>
    <row r="3466" spans="1:2" x14ac:dyDescent="0.25">
      <c r="A3466" s="13">
        <f t="shared" si="54"/>
        <v>3464</v>
      </c>
      <c r="B3466" s="17">
        <f>błąd!E3466</f>
        <v>1.7790056938576664E-5</v>
      </c>
    </row>
    <row r="3467" spans="1:2" x14ac:dyDescent="0.25">
      <c r="A3467" s="13">
        <f t="shared" si="54"/>
        <v>3465</v>
      </c>
      <c r="B3467" s="17">
        <f>błąd!E3467</f>
        <v>2.1561046831009999E-5</v>
      </c>
    </row>
    <row r="3468" spans="1:2" x14ac:dyDescent="0.25">
      <c r="A3468" s="13">
        <f t="shared" si="54"/>
        <v>3466</v>
      </c>
      <c r="B3468" s="17">
        <f>błąd!E3468</f>
        <v>1.6455443659823334E-5</v>
      </c>
    </row>
    <row r="3469" spans="1:2" x14ac:dyDescent="0.25">
      <c r="A3469" s="13">
        <f t="shared" si="54"/>
        <v>3467</v>
      </c>
      <c r="B3469" s="17">
        <f>błąd!E3469</f>
        <v>1.9529979497256665E-5</v>
      </c>
    </row>
    <row r="3470" spans="1:2" x14ac:dyDescent="0.25">
      <c r="A3470" s="13">
        <f t="shared" si="54"/>
        <v>3468</v>
      </c>
      <c r="B3470" s="17">
        <f>błąd!E3470</f>
        <v>1.8859653820723335E-5</v>
      </c>
    </row>
    <row r="3471" spans="1:2" x14ac:dyDescent="0.25">
      <c r="A3471" s="13">
        <f t="shared" si="54"/>
        <v>3469</v>
      </c>
      <c r="B3471" s="17">
        <f>błąd!E3471</f>
        <v>2.908460574650667E-5</v>
      </c>
    </row>
    <row r="3472" spans="1:2" x14ac:dyDescent="0.25">
      <c r="A3472" s="13">
        <f t="shared" si="54"/>
        <v>3470</v>
      </c>
      <c r="B3472" s="17">
        <f>błąd!E3472</f>
        <v>3.1181073873623336E-5</v>
      </c>
    </row>
    <row r="3473" spans="1:2" x14ac:dyDescent="0.25">
      <c r="A3473" s="13">
        <f t="shared" si="54"/>
        <v>3471</v>
      </c>
      <c r="B3473" s="17">
        <f>błąd!E3473</f>
        <v>3.1748641574359999E-5</v>
      </c>
    </row>
    <row r="3474" spans="1:2" x14ac:dyDescent="0.25">
      <c r="A3474" s="13">
        <f t="shared" si="54"/>
        <v>3472</v>
      </c>
      <c r="B3474" s="17">
        <f>błąd!E3474</f>
        <v>3.2928944810400002E-5</v>
      </c>
    </row>
    <row r="3475" spans="1:2" x14ac:dyDescent="0.25">
      <c r="A3475" s="13">
        <f t="shared" si="54"/>
        <v>3473</v>
      </c>
      <c r="B3475" s="17">
        <f>błąd!E3475</f>
        <v>3.168519505039333E-5</v>
      </c>
    </row>
    <row r="3476" spans="1:2" x14ac:dyDescent="0.25">
      <c r="A3476" s="13">
        <f t="shared" si="54"/>
        <v>3474</v>
      </c>
      <c r="B3476" s="17">
        <f>błąd!E3476</f>
        <v>3.2639815415609997E-5</v>
      </c>
    </row>
    <row r="3477" spans="1:2" x14ac:dyDescent="0.25">
      <c r="A3477" s="13">
        <f t="shared" si="54"/>
        <v>3475</v>
      </c>
      <c r="B3477" s="17">
        <f>błąd!E3477</f>
        <v>3.6175743580716672E-5</v>
      </c>
    </row>
    <row r="3478" spans="1:2" x14ac:dyDescent="0.25">
      <c r="A3478" s="13">
        <f t="shared" si="54"/>
        <v>3476</v>
      </c>
      <c r="B3478" s="17">
        <f>błąd!E3478</f>
        <v>2.9844313605543333E-5</v>
      </c>
    </row>
    <row r="3479" spans="1:2" x14ac:dyDescent="0.25">
      <c r="A3479" s="13">
        <f t="shared" si="54"/>
        <v>3477</v>
      </c>
      <c r="B3479" s="17">
        <f>błąd!E3479</f>
        <v>3.0622413801243338E-5</v>
      </c>
    </row>
    <row r="3480" spans="1:2" x14ac:dyDescent="0.25">
      <c r="A3480" s="13">
        <f t="shared" si="54"/>
        <v>3478</v>
      </c>
      <c r="B3480" s="17">
        <f>błąd!E3480</f>
        <v>2.9959428522106667E-5</v>
      </c>
    </row>
    <row r="3481" spans="1:2" x14ac:dyDescent="0.25">
      <c r="A3481" s="13">
        <f t="shared" si="54"/>
        <v>3479</v>
      </c>
      <c r="B3481" s="17">
        <f>błąd!E3481</f>
        <v>2.3530536211793334E-5</v>
      </c>
    </row>
    <row r="3482" spans="1:2" x14ac:dyDescent="0.25">
      <c r="A3482" s="13">
        <f t="shared" si="54"/>
        <v>3480</v>
      </c>
      <c r="B3482" s="17">
        <f>błąd!E3482</f>
        <v>2.1684805862673336E-5</v>
      </c>
    </row>
    <row r="3483" spans="1:2" x14ac:dyDescent="0.25">
      <c r="A3483" s="13">
        <f t="shared" si="54"/>
        <v>3481</v>
      </c>
      <c r="B3483" s="17">
        <f>błąd!E3483</f>
        <v>2.2324500545336667E-5</v>
      </c>
    </row>
    <row r="3484" spans="1:2" x14ac:dyDescent="0.25">
      <c r="A3484" s="13">
        <f t="shared" si="54"/>
        <v>3482</v>
      </c>
      <c r="B3484" s="17">
        <f>błąd!E3484</f>
        <v>2.0365269532569999E-5</v>
      </c>
    </row>
    <row r="3485" spans="1:2" x14ac:dyDescent="0.25">
      <c r="A3485" s="13">
        <f t="shared" si="54"/>
        <v>3483</v>
      </c>
      <c r="B3485" s="17">
        <f>błąd!E3485</f>
        <v>1.9683171837956666E-5</v>
      </c>
    </row>
    <row r="3486" spans="1:2" x14ac:dyDescent="0.25">
      <c r="A3486" s="13">
        <f t="shared" si="54"/>
        <v>3484</v>
      </c>
      <c r="B3486" s="17">
        <f>błąd!E3486</f>
        <v>2.1838370440880001E-5</v>
      </c>
    </row>
    <row r="3487" spans="1:2" x14ac:dyDescent="0.25">
      <c r="A3487" s="13">
        <f t="shared" si="54"/>
        <v>3485</v>
      </c>
      <c r="B3487" s="17">
        <f>błąd!E3487</f>
        <v>2.0181571585546667E-5</v>
      </c>
    </row>
    <row r="3488" spans="1:2" x14ac:dyDescent="0.25">
      <c r="A3488" s="13">
        <f t="shared" si="54"/>
        <v>3486</v>
      </c>
      <c r="B3488" s="17">
        <f>błąd!E3488</f>
        <v>2.2380622734143334E-5</v>
      </c>
    </row>
    <row r="3489" spans="1:2" x14ac:dyDescent="0.25">
      <c r="A3489" s="13">
        <f t="shared" si="54"/>
        <v>3487</v>
      </c>
      <c r="B3489" s="17">
        <f>błąd!E3489</f>
        <v>1.9758786543766668E-5</v>
      </c>
    </row>
    <row r="3490" spans="1:2" x14ac:dyDescent="0.25">
      <c r="A3490" s="13">
        <f t="shared" si="54"/>
        <v>3488</v>
      </c>
      <c r="B3490" s="17">
        <f>błąd!E3490</f>
        <v>2.0203756504623335E-5</v>
      </c>
    </row>
    <row r="3491" spans="1:2" x14ac:dyDescent="0.25">
      <c r="A3491" s="13">
        <f t="shared" si="54"/>
        <v>3489</v>
      </c>
      <c r="B3491" s="17">
        <f>błąd!E3491</f>
        <v>2.2207695897259999E-5</v>
      </c>
    </row>
    <row r="3492" spans="1:2" x14ac:dyDescent="0.25">
      <c r="A3492" s="13">
        <f t="shared" si="54"/>
        <v>3490</v>
      </c>
      <c r="B3492" s="17">
        <f>błąd!E3492</f>
        <v>2.3668355721946668E-5</v>
      </c>
    </row>
    <row r="3493" spans="1:2" x14ac:dyDescent="0.25">
      <c r="A3493" s="13">
        <f t="shared" si="54"/>
        <v>3491</v>
      </c>
      <c r="B3493" s="17">
        <f>błąd!E3493</f>
        <v>1.7755899350570001E-5</v>
      </c>
    </row>
    <row r="3494" spans="1:2" x14ac:dyDescent="0.25">
      <c r="A3494" s="13">
        <f t="shared" si="54"/>
        <v>3492</v>
      </c>
      <c r="B3494" s="17">
        <f>błąd!E3494</f>
        <v>1.632293988727E-5</v>
      </c>
    </row>
    <row r="3495" spans="1:2" x14ac:dyDescent="0.25">
      <c r="A3495" s="13">
        <f t="shared" si="54"/>
        <v>3493</v>
      </c>
      <c r="B3495" s="17">
        <f>błąd!E3495</f>
        <v>1.5629310681033335E-5</v>
      </c>
    </row>
    <row r="3496" spans="1:2" x14ac:dyDescent="0.25">
      <c r="A3496" s="13">
        <f t="shared" si="54"/>
        <v>3494</v>
      </c>
      <c r="B3496" s="17">
        <f>błąd!E3496</f>
        <v>1.5726868876873331E-5</v>
      </c>
    </row>
    <row r="3497" spans="1:2" x14ac:dyDescent="0.25">
      <c r="A3497" s="13">
        <f t="shared" si="54"/>
        <v>3495</v>
      </c>
      <c r="B3497" s="17">
        <f>błąd!E3497</f>
        <v>1.8528945820756668E-5</v>
      </c>
    </row>
    <row r="3498" spans="1:2" x14ac:dyDescent="0.25">
      <c r="A3498" s="13">
        <f t="shared" si="54"/>
        <v>3496</v>
      </c>
      <c r="B3498" s="17">
        <f>błąd!E3498</f>
        <v>1.9238324016283332E-5</v>
      </c>
    </row>
    <row r="3499" spans="1:2" x14ac:dyDescent="0.25">
      <c r="A3499" s="13">
        <f t="shared" si="54"/>
        <v>3497</v>
      </c>
      <c r="B3499" s="17">
        <f>błąd!E3499</f>
        <v>1.4907599295323334E-5</v>
      </c>
    </row>
    <row r="3500" spans="1:2" x14ac:dyDescent="0.25">
      <c r="A3500" s="13">
        <f t="shared" si="54"/>
        <v>3498</v>
      </c>
      <c r="B3500" s="17">
        <f>błąd!E3500</f>
        <v>1.4271946549590002E-5</v>
      </c>
    </row>
    <row r="3501" spans="1:2" x14ac:dyDescent="0.25">
      <c r="A3501" s="13">
        <f t="shared" si="54"/>
        <v>3499</v>
      </c>
      <c r="B3501" s="17">
        <f>błąd!E3501</f>
        <v>1.3067501744670002E-5</v>
      </c>
    </row>
    <row r="3502" spans="1:2" x14ac:dyDescent="0.25">
      <c r="A3502" s="13">
        <f t="shared" si="54"/>
        <v>3500</v>
      </c>
      <c r="B3502" s="17">
        <f>błąd!E3502</f>
        <v>1.0986830216333334E-5</v>
      </c>
    </row>
    <row r="3503" spans="1:2" x14ac:dyDescent="0.25">
      <c r="A3503" s="13">
        <f t="shared" si="54"/>
        <v>3501</v>
      </c>
      <c r="B3503" s="17">
        <f>błąd!E3503</f>
        <v>1.1759846237046666E-5</v>
      </c>
    </row>
    <row r="3504" spans="1:2" x14ac:dyDescent="0.25">
      <c r="A3504" s="13">
        <f t="shared" si="54"/>
        <v>3502</v>
      </c>
      <c r="B3504" s="17">
        <f>błąd!E3504</f>
        <v>1.3768080240696668E-5</v>
      </c>
    </row>
    <row r="3505" spans="1:2" x14ac:dyDescent="0.25">
      <c r="A3505" s="13">
        <f t="shared" si="54"/>
        <v>3503</v>
      </c>
      <c r="B3505" s="17">
        <f>błąd!E3505</f>
        <v>1.2530907899696665E-5</v>
      </c>
    </row>
    <row r="3506" spans="1:2" x14ac:dyDescent="0.25">
      <c r="A3506" s="13">
        <f t="shared" si="54"/>
        <v>3504</v>
      </c>
      <c r="B3506" s="17">
        <f>błąd!E3506</f>
        <v>1.1004738779403333E-5</v>
      </c>
    </row>
    <row r="3507" spans="1:2" x14ac:dyDescent="0.25">
      <c r="A3507" s="13">
        <f t="shared" si="54"/>
        <v>3505</v>
      </c>
      <c r="B3507" s="17">
        <f>błąd!E3507</f>
        <v>1.0392605974209999E-5</v>
      </c>
    </row>
    <row r="3508" spans="1:2" x14ac:dyDescent="0.25">
      <c r="A3508" s="13">
        <f t="shared" si="54"/>
        <v>3506</v>
      </c>
      <c r="B3508" s="17">
        <f>błąd!E3508</f>
        <v>1.1533708685986666E-5</v>
      </c>
    </row>
    <row r="3509" spans="1:2" x14ac:dyDescent="0.25">
      <c r="A3509" s="13">
        <f t="shared" si="54"/>
        <v>3507</v>
      </c>
      <c r="B3509" s="17">
        <f>błąd!E3509</f>
        <v>1.147495396635E-5</v>
      </c>
    </row>
    <row r="3510" spans="1:2" x14ac:dyDescent="0.25">
      <c r="A3510" s="13">
        <f t="shared" si="54"/>
        <v>3508</v>
      </c>
      <c r="B3510" s="17">
        <f>błąd!E3510</f>
        <v>1.1071388776606667E-5</v>
      </c>
    </row>
    <row r="3511" spans="1:2" x14ac:dyDescent="0.25">
      <c r="A3511" s="13">
        <f t="shared" si="54"/>
        <v>3509</v>
      </c>
      <c r="B3511" s="17">
        <f>błąd!E3511</f>
        <v>1.1416878247119999E-5</v>
      </c>
    </row>
    <row r="3512" spans="1:2" x14ac:dyDescent="0.25">
      <c r="A3512" s="13">
        <f t="shared" si="54"/>
        <v>3510</v>
      </c>
      <c r="B3512" s="17">
        <f>błąd!E3512</f>
        <v>1.0284118951549999E-5</v>
      </c>
    </row>
    <row r="3513" spans="1:2" x14ac:dyDescent="0.25">
      <c r="A3513" s="13">
        <f t="shared" si="54"/>
        <v>3511</v>
      </c>
      <c r="B3513" s="17">
        <f>błąd!E3513</f>
        <v>1.0815642808430002E-5</v>
      </c>
    </row>
    <row r="3514" spans="1:2" x14ac:dyDescent="0.25">
      <c r="A3514" s="13">
        <f t="shared" si="54"/>
        <v>3512</v>
      </c>
      <c r="B3514" s="17">
        <f>błąd!E3514</f>
        <v>1.1411423080013334E-5</v>
      </c>
    </row>
    <row r="3515" spans="1:2" x14ac:dyDescent="0.25">
      <c r="A3515" s="13">
        <f t="shared" si="54"/>
        <v>3513</v>
      </c>
      <c r="B3515" s="17">
        <f>błąd!E3515</f>
        <v>1.2536372400183334E-5</v>
      </c>
    </row>
    <row r="3516" spans="1:2" x14ac:dyDescent="0.25">
      <c r="A3516" s="13">
        <f t="shared" si="54"/>
        <v>3514</v>
      </c>
      <c r="B3516" s="17">
        <f>błąd!E3516</f>
        <v>1.4541988103136666E-5</v>
      </c>
    </row>
    <row r="3517" spans="1:2" x14ac:dyDescent="0.25">
      <c r="A3517" s="13">
        <f t="shared" si="54"/>
        <v>3515</v>
      </c>
      <c r="B3517" s="17">
        <f>błąd!E3517</f>
        <v>1.4684053760036667E-5</v>
      </c>
    </row>
    <row r="3518" spans="1:2" x14ac:dyDescent="0.25">
      <c r="A3518" s="13">
        <f t="shared" si="54"/>
        <v>3516</v>
      </c>
      <c r="B3518" s="17">
        <f>błąd!E3518</f>
        <v>1.4477173702676665E-5</v>
      </c>
    </row>
    <row r="3519" spans="1:2" x14ac:dyDescent="0.25">
      <c r="A3519" s="13">
        <f t="shared" si="54"/>
        <v>3517</v>
      </c>
      <c r="B3519" s="17">
        <f>błąd!E3519</f>
        <v>1.217611724083E-5</v>
      </c>
    </row>
    <row r="3520" spans="1:2" x14ac:dyDescent="0.25">
      <c r="A3520" s="13">
        <f t="shared" si="54"/>
        <v>3518</v>
      </c>
      <c r="B3520" s="17">
        <f>błąd!E3520</f>
        <v>1.2006573967520002E-5</v>
      </c>
    </row>
    <row r="3521" spans="1:2" x14ac:dyDescent="0.25">
      <c r="A3521" s="13">
        <f t="shared" si="54"/>
        <v>3519</v>
      </c>
      <c r="B3521" s="17">
        <f>błąd!E3521</f>
        <v>1.3480433583146667E-5</v>
      </c>
    </row>
    <row r="3522" spans="1:2" x14ac:dyDescent="0.25">
      <c r="A3522" s="13">
        <f t="shared" si="54"/>
        <v>3520</v>
      </c>
      <c r="B3522" s="17">
        <f>błąd!E3522</f>
        <v>1.4119147771143334E-5</v>
      </c>
    </row>
    <row r="3523" spans="1:2" x14ac:dyDescent="0.25">
      <c r="A3523" s="13">
        <f t="shared" si="54"/>
        <v>3521</v>
      </c>
      <c r="B3523" s="17">
        <f>błąd!E3523</f>
        <v>1.5936573042456668E-5</v>
      </c>
    </row>
    <row r="3524" spans="1:2" x14ac:dyDescent="0.25">
      <c r="A3524" s="13">
        <f t="shared" si="54"/>
        <v>3522</v>
      </c>
      <c r="B3524" s="17">
        <f>błąd!E3524</f>
        <v>1.5009616019216669E-5</v>
      </c>
    </row>
    <row r="3525" spans="1:2" x14ac:dyDescent="0.25">
      <c r="A3525" s="13">
        <f t="shared" ref="A3525:A3588" si="55">A3524+1</f>
        <v>3523</v>
      </c>
      <c r="B3525" s="17">
        <f>błąd!E3525</f>
        <v>1.7681465219213334E-5</v>
      </c>
    </row>
    <row r="3526" spans="1:2" x14ac:dyDescent="0.25">
      <c r="A3526" s="13">
        <f t="shared" si="55"/>
        <v>3524</v>
      </c>
      <c r="B3526" s="17">
        <f>błąd!E3526</f>
        <v>2.0267091467310001E-5</v>
      </c>
    </row>
    <row r="3527" spans="1:2" x14ac:dyDescent="0.25">
      <c r="A3527" s="13">
        <f t="shared" si="55"/>
        <v>3525</v>
      </c>
      <c r="B3527" s="17">
        <f>błąd!E3527</f>
        <v>1.9286222113600002E-5</v>
      </c>
    </row>
    <row r="3528" spans="1:2" x14ac:dyDescent="0.25">
      <c r="A3528" s="13">
        <f t="shared" si="55"/>
        <v>3526</v>
      </c>
      <c r="B3528" s="17">
        <f>błąd!E3528</f>
        <v>1.9191257152929999E-5</v>
      </c>
    </row>
    <row r="3529" spans="1:2" x14ac:dyDescent="0.25">
      <c r="A3529" s="13">
        <f t="shared" si="55"/>
        <v>3527</v>
      </c>
      <c r="B3529" s="17">
        <f>błąd!E3529</f>
        <v>2.1156396251016668E-5</v>
      </c>
    </row>
    <row r="3530" spans="1:2" x14ac:dyDescent="0.25">
      <c r="A3530" s="13">
        <f t="shared" si="55"/>
        <v>3528</v>
      </c>
      <c r="B3530" s="17">
        <f>błąd!E3530</f>
        <v>2.259690314845E-5</v>
      </c>
    </row>
    <row r="3531" spans="1:2" x14ac:dyDescent="0.25">
      <c r="A3531" s="13">
        <f t="shared" si="55"/>
        <v>3529</v>
      </c>
      <c r="B3531" s="17">
        <f>błąd!E3531</f>
        <v>2.0270936953796664E-5</v>
      </c>
    </row>
    <row r="3532" spans="1:2" x14ac:dyDescent="0.25">
      <c r="A3532" s="13">
        <f t="shared" si="55"/>
        <v>3530</v>
      </c>
      <c r="B3532" s="17">
        <f>błąd!E3532</f>
        <v>2.4692429370160002E-5</v>
      </c>
    </row>
    <row r="3533" spans="1:2" x14ac:dyDescent="0.25">
      <c r="A3533" s="13">
        <f t="shared" si="55"/>
        <v>3531</v>
      </c>
      <c r="B3533" s="17">
        <f>błąd!E3533</f>
        <v>2.1475183341703334E-5</v>
      </c>
    </row>
    <row r="3534" spans="1:2" x14ac:dyDescent="0.25">
      <c r="A3534" s="13">
        <f t="shared" si="55"/>
        <v>3532</v>
      </c>
      <c r="B3534" s="17">
        <f>błąd!E3534</f>
        <v>1.7732973924536669E-5</v>
      </c>
    </row>
    <row r="3535" spans="1:2" x14ac:dyDescent="0.25">
      <c r="A3535" s="13">
        <f t="shared" si="55"/>
        <v>3533</v>
      </c>
      <c r="B3535" s="17">
        <f>błąd!E3535</f>
        <v>1.5316153921069999E-5</v>
      </c>
    </row>
    <row r="3536" spans="1:2" x14ac:dyDescent="0.25">
      <c r="A3536" s="13">
        <f t="shared" si="55"/>
        <v>3534</v>
      </c>
      <c r="B3536" s="17">
        <f>błąd!E3536</f>
        <v>1.3085043583663333E-5</v>
      </c>
    </row>
    <row r="3537" spans="1:2" x14ac:dyDescent="0.25">
      <c r="A3537" s="13">
        <f t="shared" si="55"/>
        <v>3535</v>
      </c>
      <c r="B3537" s="17">
        <f>błąd!E3537</f>
        <v>1.5554806754319999E-5</v>
      </c>
    </row>
    <row r="3538" spans="1:2" x14ac:dyDescent="0.25">
      <c r="A3538" s="13">
        <f t="shared" si="55"/>
        <v>3536</v>
      </c>
      <c r="B3538" s="17">
        <f>błąd!E3538</f>
        <v>1.847043632168E-5</v>
      </c>
    </row>
    <row r="3539" spans="1:2" x14ac:dyDescent="0.25">
      <c r="A3539" s="13">
        <f t="shared" si="55"/>
        <v>3537</v>
      </c>
      <c r="B3539" s="17">
        <f>błąd!E3539</f>
        <v>1.880793787912E-5</v>
      </c>
    </row>
    <row r="3540" spans="1:2" x14ac:dyDescent="0.25">
      <c r="A3540" s="13">
        <f t="shared" si="55"/>
        <v>3538</v>
      </c>
      <c r="B3540" s="17">
        <f>błąd!E3540</f>
        <v>2.0304443085446667E-5</v>
      </c>
    </row>
    <row r="3541" spans="1:2" x14ac:dyDescent="0.25">
      <c r="A3541" s="13">
        <f t="shared" si="55"/>
        <v>3539</v>
      </c>
      <c r="B3541" s="17">
        <f>błąd!E3541</f>
        <v>1.7174882845023336E-5</v>
      </c>
    </row>
    <row r="3542" spans="1:2" x14ac:dyDescent="0.25">
      <c r="A3542" s="13">
        <f t="shared" si="55"/>
        <v>3540</v>
      </c>
      <c r="B3542" s="17">
        <f>błąd!E3542</f>
        <v>1.6270642690403333E-5</v>
      </c>
    </row>
    <row r="3543" spans="1:2" x14ac:dyDescent="0.25">
      <c r="A3543" s="13">
        <f t="shared" si="55"/>
        <v>3541</v>
      </c>
      <c r="B3543" s="17">
        <f>błąd!E3543</f>
        <v>1.6480215600686665E-5</v>
      </c>
    </row>
    <row r="3544" spans="1:2" x14ac:dyDescent="0.25">
      <c r="A3544" s="13">
        <f t="shared" si="55"/>
        <v>3542</v>
      </c>
      <c r="B3544" s="17">
        <f>błąd!E3544</f>
        <v>1.6378414863566665E-5</v>
      </c>
    </row>
    <row r="3545" spans="1:2" x14ac:dyDescent="0.25">
      <c r="A3545" s="13">
        <f t="shared" si="55"/>
        <v>3543</v>
      </c>
      <c r="B3545" s="17">
        <f>błąd!E3545</f>
        <v>1.4441013830566669E-5</v>
      </c>
    </row>
    <row r="3546" spans="1:2" x14ac:dyDescent="0.25">
      <c r="A3546" s="13">
        <f t="shared" si="55"/>
        <v>3544</v>
      </c>
      <c r="B3546" s="17">
        <f>błąd!E3546</f>
        <v>1.3725256606059999E-5</v>
      </c>
    </row>
    <row r="3547" spans="1:2" x14ac:dyDescent="0.25">
      <c r="A3547" s="13">
        <f t="shared" si="55"/>
        <v>3545</v>
      </c>
      <c r="B3547" s="17">
        <f>błąd!E3547</f>
        <v>1.2077969519209999E-5</v>
      </c>
    </row>
    <row r="3548" spans="1:2" x14ac:dyDescent="0.25">
      <c r="A3548" s="13">
        <f t="shared" si="55"/>
        <v>3546</v>
      </c>
      <c r="B3548" s="17">
        <f>błąd!E3548</f>
        <v>1.2488795906823332E-5</v>
      </c>
    </row>
    <row r="3549" spans="1:2" x14ac:dyDescent="0.25">
      <c r="A3549" s="13">
        <f t="shared" si="55"/>
        <v>3547</v>
      </c>
      <c r="B3549" s="17">
        <f>błąd!E3549</f>
        <v>1.16474365728E-5</v>
      </c>
    </row>
    <row r="3550" spans="1:2" x14ac:dyDescent="0.25">
      <c r="A3550" s="13">
        <f t="shared" si="55"/>
        <v>3548</v>
      </c>
      <c r="B3550" s="17">
        <f>błąd!E3550</f>
        <v>1.3457770591833333E-5</v>
      </c>
    </row>
    <row r="3551" spans="1:2" x14ac:dyDescent="0.25">
      <c r="A3551" s="13">
        <f t="shared" si="55"/>
        <v>3549</v>
      </c>
      <c r="B3551" s="17">
        <f>błąd!E3551</f>
        <v>9.9087053387866659E-6</v>
      </c>
    </row>
    <row r="3552" spans="1:2" x14ac:dyDescent="0.25">
      <c r="A3552" s="13">
        <f t="shared" si="55"/>
        <v>3550</v>
      </c>
      <c r="B3552" s="17">
        <f>błąd!E3552</f>
        <v>1.0083647864086668E-5</v>
      </c>
    </row>
    <row r="3553" spans="1:2" x14ac:dyDescent="0.25">
      <c r="A3553" s="13">
        <f t="shared" si="55"/>
        <v>3551</v>
      </c>
      <c r="B3553" s="17">
        <f>błąd!E3553</f>
        <v>9.4494635765166671E-6</v>
      </c>
    </row>
    <row r="3554" spans="1:2" x14ac:dyDescent="0.25">
      <c r="A3554" s="13">
        <f t="shared" si="55"/>
        <v>3552</v>
      </c>
      <c r="B3554" s="17">
        <f>błąd!E3554</f>
        <v>9.9219082612566663E-6</v>
      </c>
    </row>
    <row r="3555" spans="1:2" x14ac:dyDescent="0.25">
      <c r="A3555" s="13">
        <f t="shared" si="55"/>
        <v>3553</v>
      </c>
      <c r="B3555" s="17">
        <f>błąd!E3555</f>
        <v>1.0154884321793334E-5</v>
      </c>
    </row>
    <row r="3556" spans="1:2" x14ac:dyDescent="0.25">
      <c r="A3556" s="13">
        <f t="shared" si="55"/>
        <v>3554</v>
      </c>
      <c r="B3556" s="17">
        <f>błąd!E3556</f>
        <v>1.0282288663366667E-5</v>
      </c>
    </row>
    <row r="3557" spans="1:2" x14ac:dyDescent="0.25">
      <c r="A3557" s="13">
        <f t="shared" si="55"/>
        <v>3555</v>
      </c>
      <c r="B3557" s="17">
        <f>błąd!E3557</f>
        <v>9.6875305545899996E-6</v>
      </c>
    </row>
    <row r="3558" spans="1:2" x14ac:dyDescent="0.25">
      <c r="A3558" s="13">
        <f t="shared" si="55"/>
        <v>3556</v>
      </c>
      <c r="B3558" s="17">
        <f>błąd!E3558</f>
        <v>9.3004513154133341E-6</v>
      </c>
    </row>
    <row r="3559" spans="1:2" x14ac:dyDescent="0.25">
      <c r="A3559" s="13">
        <f t="shared" si="55"/>
        <v>3557</v>
      </c>
      <c r="B3559" s="17">
        <f>błąd!E3559</f>
        <v>8.6863661745400012E-6</v>
      </c>
    </row>
    <row r="3560" spans="1:2" x14ac:dyDescent="0.25">
      <c r="A3560" s="13">
        <f t="shared" si="55"/>
        <v>3558</v>
      </c>
      <c r="B3560" s="17">
        <f>błąd!E3560</f>
        <v>1.0578237955933333E-5</v>
      </c>
    </row>
    <row r="3561" spans="1:2" x14ac:dyDescent="0.25">
      <c r="A3561" s="13">
        <f t="shared" si="55"/>
        <v>3559</v>
      </c>
      <c r="B3561" s="17">
        <f>błąd!E3561</f>
        <v>1.0002776043316666E-5</v>
      </c>
    </row>
    <row r="3562" spans="1:2" x14ac:dyDescent="0.25">
      <c r="A3562" s="13">
        <f t="shared" si="55"/>
        <v>3560</v>
      </c>
      <c r="B3562" s="17">
        <f>błąd!E3562</f>
        <v>1.1201917875533333E-5</v>
      </c>
    </row>
    <row r="3563" spans="1:2" x14ac:dyDescent="0.25">
      <c r="A3563" s="13">
        <f t="shared" si="55"/>
        <v>3561</v>
      </c>
      <c r="B3563" s="17">
        <f>błąd!E3563</f>
        <v>9.8976379672700003E-6</v>
      </c>
    </row>
    <row r="3564" spans="1:2" x14ac:dyDescent="0.25">
      <c r="A3564" s="13">
        <f t="shared" si="55"/>
        <v>3562</v>
      </c>
      <c r="B3564" s="17">
        <f>błąd!E3564</f>
        <v>9.2118122071166656E-6</v>
      </c>
    </row>
    <row r="3565" spans="1:2" x14ac:dyDescent="0.25">
      <c r="A3565" s="13">
        <f t="shared" si="55"/>
        <v>3563</v>
      </c>
      <c r="B3565" s="17">
        <f>błąd!E3565</f>
        <v>8.7875764484066686E-6</v>
      </c>
    </row>
    <row r="3566" spans="1:2" x14ac:dyDescent="0.25">
      <c r="A3566" s="13">
        <f t="shared" si="55"/>
        <v>3564</v>
      </c>
      <c r="B3566" s="17">
        <f>błąd!E3566</f>
        <v>8.1155286608566661E-6</v>
      </c>
    </row>
    <row r="3567" spans="1:2" x14ac:dyDescent="0.25">
      <c r="A3567" s="13">
        <f t="shared" si="55"/>
        <v>3565</v>
      </c>
      <c r="B3567" s="17">
        <f>błąd!E3567</f>
        <v>7.29622708625E-6</v>
      </c>
    </row>
    <row r="3568" spans="1:2" x14ac:dyDescent="0.25">
      <c r="A3568" s="13">
        <f t="shared" si="55"/>
        <v>3566</v>
      </c>
      <c r="B3568" s="17">
        <f>błąd!E3568</f>
        <v>8.1929638479833332E-6</v>
      </c>
    </row>
    <row r="3569" spans="1:2" x14ac:dyDescent="0.25">
      <c r="A3569" s="13">
        <f t="shared" si="55"/>
        <v>3567</v>
      </c>
      <c r="B3569" s="17">
        <f>błąd!E3569</f>
        <v>8.8306745855100007E-6</v>
      </c>
    </row>
    <row r="3570" spans="1:2" x14ac:dyDescent="0.25">
      <c r="A3570" s="13">
        <f t="shared" si="55"/>
        <v>3568</v>
      </c>
      <c r="B3570" s="17">
        <f>błąd!E3570</f>
        <v>8.8363895174866651E-6</v>
      </c>
    </row>
    <row r="3571" spans="1:2" x14ac:dyDescent="0.25">
      <c r="A3571" s="13">
        <f t="shared" si="55"/>
        <v>3569</v>
      </c>
      <c r="B3571" s="17">
        <f>błąd!E3571</f>
        <v>8.3986560391533333E-6</v>
      </c>
    </row>
    <row r="3572" spans="1:2" x14ac:dyDescent="0.25">
      <c r="A3572" s="13">
        <f t="shared" si="55"/>
        <v>3570</v>
      </c>
      <c r="B3572" s="17">
        <f>błąd!E3572</f>
        <v>8.6120143824500004E-6</v>
      </c>
    </row>
    <row r="3573" spans="1:2" x14ac:dyDescent="0.25">
      <c r="A3573" s="13">
        <f t="shared" si="55"/>
        <v>3571</v>
      </c>
      <c r="B3573" s="17">
        <f>błąd!E3573</f>
        <v>9.3960588934800004E-6</v>
      </c>
    </row>
    <row r="3574" spans="1:2" x14ac:dyDescent="0.25">
      <c r="A3574" s="13">
        <f t="shared" si="55"/>
        <v>3572</v>
      </c>
      <c r="B3574" s="17">
        <f>błąd!E3574</f>
        <v>8.2140226458699997E-6</v>
      </c>
    </row>
    <row r="3575" spans="1:2" x14ac:dyDescent="0.25">
      <c r="A3575" s="13">
        <f t="shared" si="55"/>
        <v>3573</v>
      </c>
      <c r="B3575" s="17">
        <f>błąd!E3575</f>
        <v>7.8914682316166665E-6</v>
      </c>
    </row>
    <row r="3576" spans="1:2" x14ac:dyDescent="0.25">
      <c r="A3576" s="13">
        <f t="shared" si="55"/>
        <v>3574</v>
      </c>
      <c r="B3576" s="17">
        <f>błąd!E3576</f>
        <v>7.5611039680599999E-6</v>
      </c>
    </row>
    <row r="3577" spans="1:2" x14ac:dyDescent="0.25">
      <c r="A3577" s="13">
        <f t="shared" si="55"/>
        <v>3575</v>
      </c>
      <c r="B3577" s="17">
        <f>błąd!E3577</f>
        <v>7.9270588856299999E-6</v>
      </c>
    </row>
    <row r="3578" spans="1:2" x14ac:dyDescent="0.25">
      <c r="A3578" s="13">
        <f t="shared" si="55"/>
        <v>3576</v>
      </c>
      <c r="B3578" s="17">
        <f>błąd!E3578</f>
        <v>9.6269650629000013E-6</v>
      </c>
    </row>
    <row r="3579" spans="1:2" x14ac:dyDescent="0.25">
      <c r="A3579" s="13">
        <f t="shared" si="55"/>
        <v>3577</v>
      </c>
      <c r="B3579" s="17">
        <f>błąd!E3579</f>
        <v>1.0671244329606665E-5</v>
      </c>
    </row>
    <row r="3580" spans="1:2" x14ac:dyDescent="0.25">
      <c r="A3580" s="13">
        <f t="shared" si="55"/>
        <v>3578</v>
      </c>
      <c r="B3580" s="17">
        <f>błąd!E3580</f>
        <v>9.0849872703766654E-6</v>
      </c>
    </row>
    <row r="3581" spans="1:2" x14ac:dyDescent="0.25">
      <c r="A3581" s="13">
        <f t="shared" si="55"/>
        <v>3579</v>
      </c>
      <c r="B3581" s="17">
        <f>błąd!E3581</f>
        <v>8.8283581776500006E-6</v>
      </c>
    </row>
    <row r="3582" spans="1:2" x14ac:dyDescent="0.25">
      <c r="A3582" s="13">
        <f t="shared" si="55"/>
        <v>3580</v>
      </c>
      <c r="B3582" s="17">
        <f>błąd!E3582</f>
        <v>6.905493065123333E-6</v>
      </c>
    </row>
    <row r="3583" spans="1:2" x14ac:dyDescent="0.25">
      <c r="A3583" s="13">
        <f t="shared" si="55"/>
        <v>3581</v>
      </c>
      <c r="B3583" s="17">
        <f>błąd!E3583</f>
        <v>7.8665417365866649E-6</v>
      </c>
    </row>
    <row r="3584" spans="1:2" x14ac:dyDescent="0.25">
      <c r="A3584" s="13">
        <f t="shared" si="55"/>
        <v>3582</v>
      </c>
      <c r="B3584" s="17">
        <f>błąd!E3584</f>
        <v>8.1522207612533339E-6</v>
      </c>
    </row>
    <row r="3585" spans="1:2" x14ac:dyDescent="0.25">
      <c r="A3585" s="13">
        <f t="shared" si="55"/>
        <v>3583</v>
      </c>
      <c r="B3585" s="17">
        <f>błąd!E3585</f>
        <v>8.4577411562966667E-6</v>
      </c>
    </row>
    <row r="3586" spans="1:2" x14ac:dyDescent="0.25">
      <c r="A3586" s="13">
        <f t="shared" si="55"/>
        <v>3584</v>
      </c>
      <c r="B3586" s="17">
        <f>błąd!E3586</f>
        <v>9.1613530458933325E-6</v>
      </c>
    </row>
    <row r="3587" spans="1:2" x14ac:dyDescent="0.25">
      <c r="A3587" s="13">
        <f t="shared" si="55"/>
        <v>3585</v>
      </c>
      <c r="B3587" s="17">
        <f>błąd!E3587</f>
        <v>8.4253691789400004E-6</v>
      </c>
    </row>
    <row r="3588" spans="1:2" x14ac:dyDescent="0.25">
      <c r="A3588" s="13">
        <f t="shared" si="55"/>
        <v>3586</v>
      </c>
      <c r="B3588" s="17">
        <f>błąd!E3588</f>
        <v>8.9441519258033327E-6</v>
      </c>
    </row>
    <row r="3589" spans="1:2" x14ac:dyDescent="0.25">
      <c r="A3589" s="13">
        <f t="shared" ref="A3589:A3652" si="56">A3588+1</f>
        <v>3587</v>
      </c>
      <c r="B3589" s="17">
        <f>błąd!E3589</f>
        <v>8.4140382826900007E-6</v>
      </c>
    </row>
    <row r="3590" spans="1:2" x14ac:dyDescent="0.25">
      <c r="A3590" s="13">
        <f t="shared" si="56"/>
        <v>3588</v>
      </c>
      <c r="B3590" s="17">
        <f>błąd!E3590</f>
        <v>8.5113114278433325E-6</v>
      </c>
    </row>
    <row r="3591" spans="1:2" x14ac:dyDescent="0.25">
      <c r="A3591" s="13">
        <f t="shared" si="56"/>
        <v>3589</v>
      </c>
      <c r="B3591" s="17">
        <f>błąd!E3591</f>
        <v>8.7120628114766677E-6</v>
      </c>
    </row>
    <row r="3592" spans="1:2" x14ac:dyDescent="0.25">
      <c r="A3592" s="13">
        <f t="shared" si="56"/>
        <v>3590</v>
      </c>
      <c r="B3592" s="17">
        <f>błąd!E3592</f>
        <v>8.0157549869266671E-6</v>
      </c>
    </row>
    <row r="3593" spans="1:2" x14ac:dyDescent="0.25">
      <c r="A3593" s="13">
        <f t="shared" si="56"/>
        <v>3591</v>
      </c>
      <c r="B3593" s="17">
        <f>błąd!E3593</f>
        <v>6.3571539625133345E-6</v>
      </c>
    </row>
    <row r="3594" spans="1:2" x14ac:dyDescent="0.25">
      <c r="A3594" s="13">
        <f t="shared" si="56"/>
        <v>3592</v>
      </c>
      <c r="B3594" s="17">
        <f>błąd!E3594</f>
        <v>6.8303544565866659E-6</v>
      </c>
    </row>
    <row r="3595" spans="1:2" x14ac:dyDescent="0.25">
      <c r="A3595" s="13">
        <f t="shared" si="56"/>
        <v>3593</v>
      </c>
      <c r="B3595" s="17">
        <f>błąd!E3595</f>
        <v>5.8942320630500006E-6</v>
      </c>
    </row>
    <row r="3596" spans="1:2" x14ac:dyDescent="0.25">
      <c r="A3596" s="13">
        <f t="shared" si="56"/>
        <v>3594</v>
      </c>
      <c r="B3596" s="17">
        <f>błąd!E3596</f>
        <v>5.9798962863666666E-6</v>
      </c>
    </row>
    <row r="3597" spans="1:2" x14ac:dyDescent="0.25">
      <c r="A3597" s="13">
        <f t="shared" si="56"/>
        <v>3595</v>
      </c>
      <c r="B3597" s="17">
        <f>błąd!E3597</f>
        <v>5.485696606536667E-6</v>
      </c>
    </row>
    <row r="3598" spans="1:2" x14ac:dyDescent="0.25">
      <c r="A3598" s="13">
        <f t="shared" si="56"/>
        <v>3596</v>
      </c>
      <c r="B3598" s="17">
        <f>błąd!E3598</f>
        <v>5.7630014382733334E-6</v>
      </c>
    </row>
    <row r="3599" spans="1:2" x14ac:dyDescent="0.25">
      <c r="A3599" s="13">
        <f t="shared" si="56"/>
        <v>3597</v>
      </c>
      <c r="B3599" s="17">
        <f>błąd!E3599</f>
        <v>6.225117528606667E-6</v>
      </c>
    </row>
    <row r="3600" spans="1:2" x14ac:dyDescent="0.25">
      <c r="A3600" s="13">
        <f t="shared" si="56"/>
        <v>3598</v>
      </c>
      <c r="B3600" s="17">
        <f>błąd!E3600</f>
        <v>7.4263746158833331E-6</v>
      </c>
    </row>
    <row r="3601" spans="1:2" x14ac:dyDescent="0.25">
      <c r="A3601" s="13">
        <f t="shared" si="56"/>
        <v>3599</v>
      </c>
      <c r="B3601" s="17">
        <f>błąd!E3601</f>
        <v>7.0942619824033337E-6</v>
      </c>
    </row>
    <row r="3602" spans="1:2" x14ac:dyDescent="0.25">
      <c r="A3602" s="13">
        <f t="shared" si="56"/>
        <v>3600</v>
      </c>
      <c r="B3602" s="17">
        <f>błąd!E3602</f>
        <v>7.5795163376100004E-6</v>
      </c>
    </row>
    <row r="3603" spans="1:2" x14ac:dyDescent="0.25">
      <c r="A3603" s="13">
        <f t="shared" si="56"/>
        <v>3601</v>
      </c>
      <c r="B3603" s="17">
        <f>błąd!E3603</f>
        <v>8.3693840460699994E-6</v>
      </c>
    </row>
    <row r="3604" spans="1:2" x14ac:dyDescent="0.25">
      <c r="A3604" s="13">
        <f t="shared" si="56"/>
        <v>3602</v>
      </c>
      <c r="B3604" s="17">
        <f>błąd!E3604</f>
        <v>8.7629568803100006E-6</v>
      </c>
    </row>
    <row r="3605" spans="1:2" x14ac:dyDescent="0.25">
      <c r="A3605" s="13">
        <f t="shared" si="56"/>
        <v>3603</v>
      </c>
      <c r="B3605" s="17">
        <f>błąd!E3605</f>
        <v>9.9187538776700006E-6</v>
      </c>
    </row>
    <row r="3606" spans="1:2" x14ac:dyDescent="0.25">
      <c r="A3606" s="13">
        <f t="shared" si="56"/>
        <v>3604</v>
      </c>
      <c r="B3606" s="17">
        <f>błąd!E3606</f>
        <v>8.3315443959166658E-6</v>
      </c>
    </row>
    <row r="3607" spans="1:2" x14ac:dyDescent="0.25">
      <c r="A3607" s="13">
        <f t="shared" si="56"/>
        <v>3605</v>
      </c>
      <c r="B3607" s="17">
        <f>błąd!E3607</f>
        <v>8.8284623222299997E-6</v>
      </c>
    </row>
    <row r="3608" spans="1:2" x14ac:dyDescent="0.25">
      <c r="A3608" s="13">
        <f t="shared" si="56"/>
        <v>3606</v>
      </c>
      <c r="B3608" s="17">
        <f>błąd!E3608</f>
        <v>9.9456736871933322E-6</v>
      </c>
    </row>
    <row r="3609" spans="1:2" x14ac:dyDescent="0.25">
      <c r="A3609" s="13">
        <f t="shared" si="56"/>
        <v>3607</v>
      </c>
      <c r="B3609" s="17">
        <f>błąd!E3609</f>
        <v>9.540901089440001E-6</v>
      </c>
    </row>
    <row r="3610" spans="1:2" x14ac:dyDescent="0.25">
      <c r="A3610" s="13">
        <f t="shared" si="56"/>
        <v>3608</v>
      </c>
      <c r="B3610" s="17">
        <f>błąd!E3610</f>
        <v>8.6641243000333335E-6</v>
      </c>
    </row>
    <row r="3611" spans="1:2" x14ac:dyDescent="0.25">
      <c r="A3611" s="13">
        <f t="shared" si="56"/>
        <v>3609</v>
      </c>
      <c r="B3611" s="17">
        <f>błąd!E3611</f>
        <v>7.7546239568166672E-6</v>
      </c>
    </row>
    <row r="3612" spans="1:2" x14ac:dyDescent="0.25">
      <c r="A3612" s="13">
        <f t="shared" si="56"/>
        <v>3610</v>
      </c>
      <c r="B3612" s="17">
        <f>błąd!E3612</f>
        <v>6.8478013298500001E-6</v>
      </c>
    </row>
    <row r="3613" spans="1:2" x14ac:dyDescent="0.25">
      <c r="A3613" s="13">
        <f t="shared" si="56"/>
        <v>3611</v>
      </c>
      <c r="B3613" s="17">
        <f>błąd!E3613</f>
        <v>8.1338227227799988E-6</v>
      </c>
    </row>
    <row r="3614" spans="1:2" x14ac:dyDescent="0.25">
      <c r="A3614" s="13">
        <f t="shared" si="56"/>
        <v>3612</v>
      </c>
      <c r="B3614" s="17">
        <f>błąd!E3614</f>
        <v>7.8045468425133323E-6</v>
      </c>
    </row>
    <row r="3615" spans="1:2" x14ac:dyDescent="0.25">
      <c r="A3615" s="13">
        <f t="shared" si="56"/>
        <v>3613</v>
      </c>
      <c r="B3615" s="17">
        <f>błąd!E3615</f>
        <v>8.9098667066800008E-6</v>
      </c>
    </row>
    <row r="3616" spans="1:2" x14ac:dyDescent="0.25">
      <c r="A3616" s="13">
        <f t="shared" si="56"/>
        <v>3614</v>
      </c>
      <c r="B3616" s="17">
        <f>błąd!E3616</f>
        <v>9.2991228913366657E-6</v>
      </c>
    </row>
    <row r="3617" spans="1:2" x14ac:dyDescent="0.25">
      <c r="A3617" s="13">
        <f t="shared" si="56"/>
        <v>3615</v>
      </c>
      <c r="B3617" s="17">
        <f>błąd!E3617</f>
        <v>8.3779386889366673E-6</v>
      </c>
    </row>
    <row r="3618" spans="1:2" x14ac:dyDescent="0.25">
      <c r="A3618" s="13">
        <f t="shared" si="56"/>
        <v>3616</v>
      </c>
      <c r="B3618" s="17">
        <f>błąd!E3618</f>
        <v>9.2729364731833321E-6</v>
      </c>
    </row>
    <row r="3619" spans="1:2" x14ac:dyDescent="0.25">
      <c r="A3619" s="13">
        <f t="shared" si="56"/>
        <v>3617</v>
      </c>
      <c r="B3619" s="17">
        <f>błąd!E3619</f>
        <v>7.7132006183066662E-6</v>
      </c>
    </row>
    <row r="3620" spans="1:2" x14ac:dyDescent="0.25">
      <c r="A3620" s="13">
        <f t="shared" si="56"/>
        <v>3618</v>
      </c>
      <c r="B3620" s="17">
        <f>błąd!E3620</f>
        <v>7.681231552413333E-6</v>
      </c>
    </row>
    <row r="3621" spans="1:2" x14ac:dyDescent="0.25">
      <c r="A3621" s="13">
        <f t="shared" si="56"/>
        <v>3619</v>
      </c>
      <c r="B3621" s="17">
        <f>błąd!E3621</f>
        <v>7.0808692193100002E-6</v>
      </c>
    </row>
    <row r="3622" spans="1:2" x14ac:dyDescent="0.25">
      <c r="A3622" s="13">
        <f t="shared" si="56"/>
        <v>3620</v>
      </c>
      <c r="B3622" s="17">
        <f>błąd!E3622</f>
        <v>8.7737812483733335E-6</v>
      </c>
    </row>
    <row r="3623" spans="1:2" x14ac:dyDescent="0.25">
      <c r="A3623" s="13">
        <f t="shared" si="56"/>
        <v>3621</v>
      </c>
      <c r="B3623" s="17">
        <f>błąd!E3623</f>
        <v>8.8468559132866669E-6</v>
      </c>
    </row>
    <row r="3624" spans="1:2" x14ac:dyDescent="0.25">
      <c r="A3624" s="13">
        <f t="shared" si="56"/>
        <v>3622</v>
      </c>
      <c r="B3624" s="17">
        <f>błąd!E3624</f>
        <v>8.2053492306699989E-6</v>
      </c>
    </row>
    <row r="3625" spans="1:2" x14ac:dyDescent="0.25">
      <c r="A3625" s="13">
        <f t="shared" si="56"/>
        <v>3623</v>
      </c>
      <c r="B3625" s="17">
        <f>błąd!E3625</f>
        <v>7.7010893817133324E-6</v>
      </c>
    </row>
    <row r="3626" spans="1:2" x14ac:dyDescent="0.25">
      <c r="A3626" s="13">
        <f t="shared" si="56"/>
        <v>3624</v>
      </c>
      <c r="B3626" s="17">
        <f>błąd!E3626</f>
        <v>7.4233395227166667E-6</v>
      </c>
    </row>
    <row r="3627" spans="1:2" x14ac:dyDescent="0.25">
      <c r="A3627" s="13">
        <f t="shared" si="56"/>
        <v>3625</v>
      </c>
      <c r="B3627" s="17">
        <f>błąd!E3627</f>
        <v>7.4460424456599997E-6</v>
      </c>
    </row>
    <row r="3628" spans="1:2" x14ac:dyDescent="0.25">
      <c r="A3628" s="13">
        <f t="shared" si="56"/>
        <v>3626</v>
      </c>
      <c r="B3628" s="17">
        <f>błąd!E3628</f>
        <v>8.7641129245866681E-6</v>
      </c>
    </row>
    <row r="3629" spans="1:2" x14ac:dyDescent="0.25">
      <c r="A3629" s="13">
        <f t="shared" si="56"/>
        <v>3627</v>
      </c>
      <c r="B3629" s="17">
        <f>błąd!E3629</f>
        <v>7.8288092231666677E-6</v>
      </c>
    </row>
    <row r="3630" spans="1:2" x14ac:dyDescent="0.25">
      <c r="A3630" s="13">
        <f t="shared" si="56"/>
        <v>3628</v>
      </c>
      <c r="B3630" s="17">
        <f>błąd!E3630</f>
        <v>8.2336516858633328E-6</v>
      </c>
    </row>
    <row r="3631" spans="1:2" x14ac:dyDescent="0.25">
      <c r="A3631" s="13">
        <f t="shared" si="56"/>
        <v>3629</v>
      </c>
      <c r="B3631" s="17">
        <f>błąd!E3631</f>
        <v>9.9497204693699995E-6</v>
      </c>
    </row>
    <row r="3632" spans="1:2" x14ac:dyDescent="0.25">
      <c r="A3632" s="13">
        <f t="shared" si="56"/>
        <v>3630</v>
      </c>
      <c r="B3632" s="17">
        <f>błąd!E3632</f>
        <v>8.6605849569366658E-6</v>
      </c>
    </row>
    <row r="3633" spans="1:2" x14ac:dyDescent="0.25">
      <c r="A3633" s="13">
        <f t="shared" si="56"/>
        <v>3631</v>
      </c>
      <c r="B3633" s="17">
        <f>błąd!E3633</f>
        <v>1.1369248695576666E-5</v>
      </c>
    </row>
    <row r="3634" spans="1:2" x14ac:dyDescent="0.25">
      <c r="A3634" s="13">
        <f t="shared" si="56"/>
        <v>3632</v>
      </c>
      <c r="B3634" s="17">
        <f>błąd!E3634</f>
        <v>1.3020135036416667E-5</v>
      </c>
    </row>
    <row r="3635" spans="1:2" x14ac:dyDescent="0.25">
      <c r="A3635" s="13">
        <f t="shared" si="56"/>
        <v>3633</v>
      </c>
      <c r="B3635" s="17">
        <f>błąd!E3635</f>
        <v>1.2127818861026667E-5</v>
      </c>
    </row>
    <row r="3636" spans="1:2" x14ac:dyDescent="0.25">
      <c r="A3636" s="13">
        <f t="shared" si="56"/>
        <v>3634</v>
      </c>
      <c r="B3636" s="17">
        <f>błąd!E3636</f>
        <v>1.3497929487850001E-5</v>
      </c>
    </row>
    <row r="3637" spans="1:2" x14ac:dyDescent="0.25">
      <c r="A3637" s="13">
        <f t="shared" si="56"/>
        <v>3635</v>
      </c>
      <c r="B3637" s="17">
        <f>błąd!E3637</f>
        <v>1.2334562050866666E-5</v>
      </c>
    </row>
    <row r="3638" spans="1:2" x14ac:dyDescent="0.25">
      <c r="A3638" s="13">
        <f t="shared" si="56"/>
        <v>3636</v>
      </c>
      <c r="B3638" s="17">
        <f>błąd!E3638</f>
        <v>1.4153006490516668E-5</v>
      </c>
    </row>
    <row r="3639" spans="1:2" x14ac:dyDescent="0.25">
      <c r="A3639" s="13">
        <f t="shared" si="56"/>
        <v>3637</v>
      </c>
      <c r="B3639" s="17">
        <f>błąd!E3639</f>
        <v>1.4349169196369998E-5</v>
      </c>
    </row>
    <row r="3640" spans="1:2" x14ac:dyDescent="0.25">
      <c r="A3640" s="13">
        <f t="shared" si="56"/>
        <v>3638</v>
      </c>
      <c r="B3640" s="17">
        <f>błąd!E3640</f>
        <v>1.3679139513823334E-5</v>
      </c>
    </row>
    <row r="3641" spans="1:2" x14ac:dyDescent="0.25">
      <c r="A3641" s="13">
        <f t="shared" si="56"/>
        <v>3639</v>
      </c>
      <c r="B3641" s="17">
        <f>błąd!E3641</f>
        <v>1.2147412225136666E-5</v>
      </c>
    </row>
    <row r="3642" spans="1:2" x14ac:dyDescent="0.25">
      <c r="A3642" s="13">
        <f t="shared" si="56"/>
        <v>3640</v>
      </c>
      <c r="B3642" s="17">
        <f>błąd!E3642</f>
        <v>1.4163198506430001E-5</v>
      </c>
    </row>
    <row r="3643" spans="1:2" x14ac:dyDescent="0.25">
      <c r="A3643" s="13">
        <f t="shared" si="56"/>
        <v>3641</v>
      </c>
      <c r="B3643" s="17">
        <f>błąd!E3643</f>
        <v>1.4284391506319999E-5</v>
      </c>
    </row>
    <row r="3644" spans="1:2" x14ac:dyDescent="0.25">
      <c r="A3644" s="13">
        <f t="shared" si="56"/>
        <v>3642</v>
      </c>
      <c r="B3644" s="17">
        <f>błąd!E3644</f>
        <v>1.2790187644250001E-5</v>
      </c>
    </row>
    <row r="3645" spans="1:2" x14ac:dyDescent="0.25">
      <c r="A3645" s="13">
        <f t="shared" si="56"/>
        <v>3643</v>
      </c>
      <c r="B3645" s="17">
        <f>błąd!E3645</f>
        <v>1.2372480553326667E-5</v>
      </c>
    </row>
    <row r="3646" spans="1:2" x14ac:dyDescent="0.25">
      <c r="A3646" s="13">
        <f t="shared" si="56"/>
        <v>3644</v>
      </c>
      <c r="B3646" s="17">
        <f>błąd!E3646</f>
        <v>1.4146383497169999E-5</v>
      </c>
    </row>
    <row r="3647" spans="1:2" x14ac:dyDescent="0.25">
      <c r="A3647" s="13">
        <f t="shared" si="56"/>
        <v>3645</v>
      </c>
      <c r="B3647" s="17">
        <f>błąd!E3647</f>
        <v>1.5401178306119998E-5</v>
      </c>
    </row>
    <row r="3648" spans="1:2" x14ac:dyDescent="0.25">
      <c r="A3648" s="13">
        <f t="shared" si="56"/>
        <v>3646</v>
      </c>
      <c r="B3648" s="17">
        <f>błąd!E3648</f>
        <v>1.654382431912E-5</v>
      </c>
    </row>
    <row r="3649" spans="1:2" x14ac:dyDescent="0.25">
      <c r="A3649" s="13">
        <f t="shared" si="56"/>
        <v>3647</v>
      </c>
      <c r="B3649" s="17">
        <f>błąd!E3649</f>
        <v>1.4786161419716668E-5</v>
      </c>
    </row>
    <row r="3650" spans="1:2" x14ac:dyDescent="0.25">
      <c r="A3650" s="13">
        <f t="shared" si="56"/>
        <v>3648</v>
      </c>
      <c r="B3650" s="17">
        <f>błąd!E3650</f>
        <v>1.1009745083096668E-5</v>
      </c>
    </row>
    <row r="3651" spans="1:2" x14ac:dyDescent="0.25">
      <c r="A3651" s="13">
        <f t="shared" si="56"/>
        <v>3649</v>
      </c>
      <c r="B3651" s="17">
        <f>błąd!E3651</f>
        <v>1.2761624728576667E-5</v>
      </c>
    </row>
    <row r="3652" spans="1:2" x14ac:dyDescent="0.25">
      <c r="A3652" s="13">
        <f t="shared" si="56"/>
        <v>3650</v>
      </c>
      <c r="B3652" s="17">
        <f>błąd!E3652</f>
        <v>1.7270000487143334E-5</v>
      </c>
    </row>
    <row r="3653" spans="1:2" x14ac:dyDescent="0.25">
      <c r="A3653" s="13">
        <f t="shared" ref="A3653:A3716" si="57">A3652+1</f>
        <v>3651</v>
      </c>
      <c r="B3653" s="17">
        <f>błąd!E3653</f>
        <v>1.0139835223103333E-5</v>
      </c>
    </row>
    <row r="3654" spans="1:2" x14ac:dyDescent="0.25">
      <c r="A3654" s="13">
        <f t="shared" si="57"/>
        <v>3652</v>
      </c>
      <c r="B3654" s="17">
        <f>błąd!E3654</f>
        <v>1.3491732320663334E-5</v>
      </c>
    </row>
    <row r="3655" spans="1:2" x14ac:dyDescent="0.25">
      <c r="A3655" s="13">
        <f t="shared" si="57"/>
        <v>3653</v>
      </c>
      <c r="B3655" s="17">
        <f>błąd!E3655</f>
        <v>1.5186864484036664E-5</v>
      </c>
    </row>
    <row r="3656" spans="1:2" x14ac:dyDescent="0.25">
      <c r="A3656" s="13">
        <f t="shared" si="57"/>
        <v>3654</v>
      </c>
      <c r="B3656" s="17">
        <f>błąd!E3656</f>
        <v>1.5681847995543334E-5</v>
      </c>
    </row>
    <row r="3657" spans="1:2" x14ac:dyDescent="0.25">
      <c r="A3657" s="13">
        <f t="shared" si="57"/>
        <v>3655</v>
      </c>
      <c r="B3657" s="17">
        <f>błąd!E3657</f>
        <v>1.1581940885680001E-5</v>
      </c>
    </row>
    <row r="3658" spans="1:2" x14ac:dyDescent="0.25">
      <c r="A3658" s="13">
        <f t="shared" si="57"/>
        <v>3656</v>
      </c>
      <c r="B3658" s="17">
        <f>błąd!E3658</f>
        <v>1.4078599707720002E-5</v>
      </c>
    </row>
    <row r="3659" spans="1:2" x14ac:dyDescent="0.25">
      <c r="A3659" s="13">
        <f t="shared" si="57"/>
        <v>3657</v>
      </c>
      <c r="B3659" s="17">
        <f>błąd!E3659</f>
        <v>1.6424935196553333E-5</v>
      </c>
    </row>
    <row r="3660" spans="1:2" x14ac:dyDescent="0.25">
      <c r="A3660" s="13">
        <f t="shared" si="57"/>
        <v>3658</v>
      </c>
      <c r="B3660" s="17">
        <f>błąd!E3660</f>
        <v>1.6509563754359998E-5</v>
      </c>
    </row>
    <row r="3661" spans="1:2" x14ac:dyDescent="0.25">
      <c r="A3661" s="13">
        <f t="shared" si="57"/>
        <v>3659</v>
      </c>
      <c r="B3661" s="17">
        <f>błąd!E3661</f>
        <v>1.2417144896106667E-5</v>
      </c>
    </row>
    <row r="3662" spans="1:2" x14ac:dyDescent="0.25">
      <c r="A3662" s="13">
        <f t="shared" si="57"/>
        <v>3660</v>
      </c>
      <c r="B3662" s="17">
        <f>błąd!E3662</f>
        <v>1.1973389494233335E-5</v>
      </c>
    </row>
    <row r="3663" spans="1:2" x14ac:dyDescent="0.25">
      <c r="A3663" s="13">
        <f t="shared" si="57"/>
        <v>3661</v>
      </c>
      <c r="B3663" s="17">
        <f>błąd!E3663</f>
        <v>1.0530970116416667E-5</v>
      </c>
    </row>
    <row r="3664" spans="1:2" x14ac:dyDescent="0.25">
      <c r="A3664" s="13">
        <f t="shared" si="57"/>
        <v>3662</v>
      </c>
      <c r="B3664" s="17">
        <f>błąd!E3664</f>
        <v>1.4947814091360001E-5</v>
      </c>
    </row>
    <row r="3665" spans="1:2" x14ac:dyDescent="0.25">
      <c r="A3665" s="13">
        <f t="shared" si="57"/>
        <v>3663</v>
      </c>
      <c r="B3665" s="17">
        <f>błąd!E3665</f>
        <v>1.2929236420773332E-5</v>
      </c>
    </row>
    <row r="3666" spans="1:2" x14ac:dyDescent="0.25">
      <c r="A3666" s="13">
        <f t="shared" si="57"/>
        <v>3664</v>
      </c>
      <c r="B3666" s="17">
        <f>błąd!E3666</f>
        <v>1.2079432413449999E-5</v>
      </c>
    </row>
    <row r="3667" spans="1:2" x14ac:dyDescent="0.25">
      <c r="A3667" s="13">
        <f t="shared" si="57"/>
        <v>3665</v>
      </c>
      <c r="B3667" s="17">
        <f>błąd!E3667</f>
        <v>1.2419910911996666E-5</v>
      </c>
    </row>
    <row r="3668" spans="1:2" x14ac:dyDescent="0.25">
      <c r="A3668" s="13">
        <f t="shared" si="57"/>
        <v>3666</v>
      </c>
      <c r="B3668" s="17">
        <f>błąd!E3668</f>
        <v>1.2701224761686667E-5</v>
      </c>
    </row>
    <row r="3669" spans="1:2" x14ac:dyDescent="0.25">
      <c r="A3669" s="13">
        <f t="shared" si="57"/>
        <v>3667</v>
      </c>
      <c r="B3669" s="17">
        <f>błąd!E3669</f>
        <v>1.1872808420806667E-5</v>
      </c>
    </row>
    <row r="3670" spans="1:2" x14ac:dyDescent="0.25">
      <c r="A3670" s="13">
        <f t="shared" si="57"/>
        <v>3668</v>
      </c>
      <c r="B3670" s="17">
        <f>błąd!E3670</f>
        <v>1.1625777417800001E-5</v>
      </c>
    </row>
    <row r="3671" spans="1:2" x14ac:dyDescent="0.25">
      <c r="A3671" s="13">
        <f t="shared" si="57"/>
        <v>3669</v>
      </c>
      <c r="B3671" s="17">
        <f>błąd!E3671</f>
        <v>1.2942690497126667E-5</v>
      </c>
    </row>
    <row r="3672" spans="1:2" x14ac:dyDescent="0.25">
      <c r="A3672" s="13">
        <f t="shared" si="57"/>
        <v>3670</v>
      </c>
      <c r="B3672" s="17">
        <f>błąd!E3672</f>
        <v>1.677535339497E-5</v>
      </c>
    </row>
    <row r="3673" spans="1:2" x14ac:dyDescent="0.25">
      <c r="A3673" s="13">
        <f t="shared" si="57"/>
        <v>3671</v>
      </c>
      <c r="B3673" s="17">
        <f>błąd!E3673</f>
        <v>1.8263686728113334E-5</v>
      </c>
    </row>
    <row r="3674" spans="1:2" x14ac:dyDescent="0.25">
      <c r="A3674" s="13">
        <f t="shared" si="57"/>
        <v>3672</v>
      </c>
      <c r="B3674" s="17">
        <f>błąd!E3674</f>
        <v>2.1197948369986665E-5</v>
      </c>
    </row>
    <row r="3675" spans="1:2" x14ac:dyDescent="0.25">
      <c r="A3675" s="13">
        <f t="shared" si="57"/>
        <v>3673</v>
      </c>
      <c r="B3675" s="17">
        <f>błąd!E3675</f>
        <v>2.2527305237966667E-5</v>
      </c>
    </row>
    <row r="3676" spans="1:2" x14ac:dyDescent="0.25">
      <c r="A3676" s="13">
        <f t="shared" si="57"/>
        <v>3674</v>
      </c>
      <c r="B3676" s="17">
        <f>błąd!E3676</f>
        <v>2.9138494782943337E-5</v>
      </c>
    </row>
    <row r="3677" spans="1:2" x14ac:dyDescent="0.25">
      <c r="A3677" s="13">
        <f t="shared" si="57"/>
        <v>3675</v>
      </c>
      <c r="B3677" s="17">
        <f>błąd!E3677</f>
        <v>2.2361766740769998E-5</v>
      </c>
    </row>
    <row r="3678" spans="1:2" x14ac:dyDescent="0.25">
      <c r="A3678" s="13">
        <f t="shared" si="57"/>
        <v>3676</v>
      </c>
      <c r="B3678" s="17">
        <f>błąd!E3678</f>
        <v>2.5811104732733334E-5</v>
      </c>
    </row>
    <row r="3679" spans="1:2" x14ac:dyDescent="0.25">
      <c r="A3679" s="13">
        <f t="shared" si="57"/>
        <v>3677</v>
      </c>
      <c r="B3679" s="17">
        <f>błąd!E3679</f>
        <v>3.8269160632606665E-5</v>
      </c>
    </row>
    <row r="3680" spans="1:2" x14ac:dyDescent="0.25">
      <c r="A3680" s="13">
        <f t="shared" si="57"/>
        <v>3678</v>
      </c>
      <c r="B3680" s="17">
        <f>błąd!E3680</f>
        <v>4.7341715781826666E-5</v>
      </c>
    </row>
    <row r="3681" spans="1:2" x14ac:dyDescent="0.25">
      <c r="A3681" s="13">
        <f t="shared" si="57"/>
        <v>3679</v>
      </c>
      <c r="B3681" s="17">
        <f>błąd!E3681</f>
        <v>2.8431876513836666E-5</v>
      </c>
    </row>
    <row r="3682" spans="1:2" x14ac:dyDescent="0.25">
      <c r="A3682" s="13">
        <f t="shared" si="57"/>
        <v>3680</v>
      </c>
      <c r="B3682" s="17">
        <f>błąd!E3682</f>
        <v>2.3218530545260004E-5</v>
      </c>
    </row>
    <row r="3683" spans="1:2" x14ac:dyDescent="0.25">
      <c r="A3683" s="13">
        <f t="shared" si="57"/>
        <v>3681</v>
      </c>
      <c r="B3683" s="17">
        <f>błąd!E3683</f>
        <v>2.3847305863480001E-5</v>
      </c>
    </row>
    <row r="3684" spans="1:2" x14ac:dyDescent="0.25">
      <c r="A3684" s="13">
        <f t="shared" si="57"/>
        <v>3682</v>
      </c>
      <c r="B3684" s="17">
        <f>błąd!E3684</f>
        <v>2.3432196410669997E-5</v>
      </c>
    </row>
    <row r="3685" spans="1:2" x14ac:dyDescent="0.25">
      <c r="A3685" s="13">
        <f t="shared" si="57"/>
        <v>3683</v>
      </c>
      <c r="B3685" s="17">
        <f>błąd!E3685</f>
        <v>1.5199475903803332E-5</v>
      </c>
    </row>
    <row r="3686" spans="1:2" x14ac:dyDescent="0.25">
      <c r="A3686" s="13">
        <f t="shared" si="57"/>
        <v>3684</v>
      </c>
      <c r="B3686" s="17">
        <f>błąd!E3686</f>
        <v>1.28406328335E-5</v>
      </c>
    </row>
    <row r="3687" spans="1:2" x14ac:dyDescent="0.25">
      <c r="A3687" s="13">
        <f t="shared" si="57"/>
        <v>3685</v>
      </c>
      <c r="B3687" s="17">
        <f>błąd!E3687</f>
        <v>1.3754051755026667E-5</v>
      </c>
    </row>
    <row r="3688" spans="1:2" x14ac:dyDescent="0.25">
      <c r="A3688" s="13">
        <f t="shared" si="57"/>
        <v>3686</v>
      </c>
      <c r="B3688" s="17">
        <f>błąd!E3688</f>
        <v>2.4322801261503333E-5</v>
      </c>
    </row>
    <row r="3689" spans="1:2" x14ac:dyDescent="0.25">
      <c r="A3689" s="13">
        <f t="shared" si="57"/>
        <v>3687</v>
      </c>
      <c r="B3689" s="17">
        <f>błąd!E3689</f>
        <v>1.8493707668666665E-5</v>
      </c>
    </row>
    <row r="3690" spans="1:2" x14ac:dyDescent="0.25">
      <c r="A3690" s="13">
        <f t="shared" si="57"/>
        <v>3688</v>
      </c>
      <c r="B3690" s="17">
        <f>błąd!E3690</f>
        <v>1.8429406860623337E-5</v>
      </c>
    </row>
    <row r="3691" spans="1:2" x14ac:dyDescent="0.25">
      <c r="A3691" s="13">
        <f t="shared" si="57"/>
        <v>3689</v>
      </c>
      <c r="B3691" s="17">
        <f>błąd!E3691</f>
        <v>1.6917700177326665E-5</v>
      </c>
    </row>
    <row r="3692" spans="1:2" x14ac:dyDescent="0.25">
      <c r="A3692" s="13">
        <f t="shared" si="57"/>
        <v>3690</v>
      </c>
      <c r="B3692" s="17">
        <f>błąd!E3692</f>
        <v>2.2193752567933331E-5</v>
      </c>
    </row>
    <row r="3693" spans="1:2" x14ac:dyDescent="0.25">
      <c r="A3693" s="13">
        <f t="shared" si="57"/>
        <v>3691</v>
      </c>
      <c r="B3693" s="17">
        <f>błąd!E3693</f>
        <v>1.9347102732233334E-5</v>
      </c>
    </row>
    <row r="3694" spans="1:2" x14ac:dyDescent="0.25">
      <c r="A3694" s="13">
        <f t="shared" si="57"/>
        <v>3692</v>
      </c>
      <c r="B3694" s="17">
        <f>błąd!E3694</f>
        <v>2.1670754328890002E-5</v>
      </c>
    </row>
    <row r="3695" spans="1:2" x14ac:dyDescent="0.25">
      <c r="A3695" s="13">
        <f t="shared" si="57"/>
        <v>3693</v>
      </c>
      <c r="B3695" s="17">
        <f>błąd!E3695</f>
        <v>1.6873454335696665E-5</v>
      </c>
    </row>
    <row r="3696" spans="1:2" x14ac:dyDescent="0.25">
      <c r="A3696" s="13">
        <f t="shared" si="57"/>
        <v>3694</v>
      </c>
      <c r="B3696" s="17">
        <f>błąd!E3696</f>
        <v>1.8581413953869999E-5</v>
      </c>
    </row>
    <row r="3697" spans="1:2" x14ac:dyDescent="0.25">
      <c r="A3697" s="13">
        <f t="shared" si="57"/>
        <v>3695</v>
      </c>
      <c r="B3697" s="17">
        <f>błąd!E3697</f>
        <v>1.9076799904443333E-5</v>
      </c>
    </row>
    <row r="3698" spans="1:2" x14ac:dyDescent="0.25">
      <c r="A3698" s="13">
        <f t="shared" si="57"/>
        <v>3696</v>
      </c>
      <c r="B3698" s="17">
        <f>błąd!E3698</f>
        <v>1.9446646797586667E-5</v>
      </c>
    </row>
    <row r="3699" spans="1:2" x14ac:dyDescent="0.25">
      <c r="A3699" s="13">
        <f t="shared" si="57"/>
        <v>3697</v>
      </c>
      <c r="B3699" s="17">
        <f>błąd!E3699</f>
        <v>2.0715409602963334E-5</v>
      </c>
    </row>
    <row r="3700" spans="1:2" x14ac:dyDescent="0.25">
      <c r="A3700" s="13">
        <f t="shared" si="57"/>
        <v>3698</v>
      </c>
      <c r="B3700" s="17">
        <f>błąd!E3700</f>
        <v>2.0042171885313334E-5</v>
      </c>
    </row>
    <row r="3701" spans="1:2" x14ac:dyDescent="0.25">
      <c r="A3701" s="13">
        <f t="shared" si="57"/>
        <v>3699</v>
      </c>
      <c r="B3701" s="17">
        <f>błąd!E3701</f>
        <v>2.0333141781953335E-5</v>
      </c>
    </row>
    <row r="3702" spans="1:2" x14ac:dyDescent="0.25">
      <c r="A3702" s="13">
        <f t="shared" si="57"/>
        <v>3700</v>
      </c>
      <c r="B3702" s="17">
        <f>błąd!E3702</f>
        <v>1.7146234853506666E-5</v>
      </c>
    </row>
    <row r="3703" spans="1:2" x14ac:dyDescent="0.25">
      <c r="A3703" s="13">
        <f t="shared" si="57"/>
        <v>3701</v>
      </c>
      <c r="B3703" s="17">
        <f>błąd!E3703</f>
        <v>1.3313692890339999E-5</v>
      </c>
    </row>
    <row r="3704" spans="1:2" x14ac:dyDescent="0.25">
      <c r="A3704" s="13">
        <f t="shared" si="57"/>
        <v>3702</v>
      </c>
      <c r="B3704" s="17">
        <f>błąd!E3704</f>
        <v>1.3012794543099999E-5</v>
      </c>
    </row>
    <row r="3705" spans="1:2" x14ac:dyDescent="0.25">
      <c r="A3705" s="13">
        <f t="shared" si="57"/>
        <v>3703</v>
      </c>
      <c r="B3705" s="17">
        <f>błąd!E3705</f>
        <v>1.0670894925993333E-5</v>
      </c>
    </row>
    <row r="3706" spans="1:2" x14ac:dyDescent="0.25">
      <c r="A3706" s="13">
        <f t="shared" si="57"/>
        <v>3704</v>
      </c>
      <c r="B3706" s="17">
        <f>błąd!E3706</f>
        <v>1.2185051726969998E-5</v>
      </c>
    </row>
    <row r="3707" spans="1:2" x14ac:dyDescent="0.25">
      <c r="A3707" s="13">
        <f t="shared" si="57"/>
        <v>3705</v>
      </c>
      <c r="B3707" s="17">
        <f>błąd!E3707</f>
        <v>1.1490168150853334E-5</v>
      </c>
    </row>
    <row r="3708" spans="1:2" x14ac:dyDescent="0.25">
      <c r="A3708" s="13">
        <f t="shared" si="57"/>
        <v>3706</v>
      </c>
      <c r="B3708" s="17">
        <f>błąd!E3708</f>
        <v>1.4311120251863332E-5</v>
      </c>
    </row>
    <row r="3709" spans="1:2" x14ac:dyDescent="0.25">
      <c r="A3709" s="13">
        <f t="shared" si="57"/>
        <v>3707</v>
      </c>
      <c r="B3709" s="17">
        <f>błąd!E3709</f>
        <v>1.596082045024E-5</v>
      </c>
    </row>
    <row r="3710" spans="1:2" x14ac:dyDescent="0.25">
      <c r="A3710" s="13">
        <f t="shared" si="57"/>
        <v>3708</v>
      </c>
      <c r="B3710" s="17">
        <f>błąd!E3710</f>
        <v>1.678633935482E-5</v>
      </c>
    </row>
    <row r="3711" spans="1:2" x14ac:dyDescent="0.25">
      <c r="A3711" s="13">
        <f t="shared" si="57"/>
        <v>3709</v>
      </c>
      <c r="B3711" s="17">
        <f>błąd!E3711</f>
        <v>1.8578916286046668E-5</v>
      </c>
    </row>
    <row r="3712" spans="1:2" x14ac:dyDescent="0.25">
      <c r="A3712" s="13">
        <f t="shared" si="57"/>
        <v>3710</v>
      </c>
      <c r="B3712" s="17">
        <f>błąd!E3712</f>
        <v>1.9978268705066665E-5</v>
      </c>
    </row>
    <row r="3713" spans="1:2" x14ac:dyDescent="0.25">
      <c r="A3713" s="13">
        <f t="shared" si="57"/>
        <v>3711</v>
      </c>
      <c r="B3713" s="17">
        <f>błąd!E3713</f>
        <v>1.97753807916E-5</v>
      </c>
    </row>
    <row r="3714" spans="1:2" x14ac:dyDescent="0.25">
      <c r="A3714" s="13">
        <f t="shared" si="57"/>
        <v>3712</v>
      </c>
      <c r="B3714" s="17">
        <f>błąd!E3714</f>
        <v>2.2034553138200001E-5</v>
      </c>
    </row>
    <row r="3715" spans="1:2" x14ac:dyDescent="0.25">
      <c r="A3715" s="13">
        <f t="shared" si="57"/>
        <v>3713</v>
      </c>
      <c r="B3715" s="17">
        <f>błąd!E3715</f>
        <v>2.4521083213233333E-5</v>
      </c>
    </row>
    <row r="3716" spans="1:2" x14ac:dyDescent="0.25">
      <c r="A3716" s="13">
        <f t="shared" si="57"/>
        <v>3714</v>
      </c>
      <c r="B3716" s="17">
        <f>błąd!E3716</f>
        <v>3.5365365801933331E-5</v>
      </c>
    </row>
    <row r="3717" spans="1:2" x14ac:dyDescent="0.25">
      <c r="A3717" s="13">
        <f t="shared" ref="A3717:A3780" si="58">A3716+1</f>
        <v>3715</v>
      </c>
      <c r="B3717" s="17">
        <f>błąd!E3717</f>
        <v>3.4129730468466664E-5</v>
      </c>
    </row>
    <row r="3718" spans="1:2" x14ac:dyDescent="0.25">
      <c r="A3718" s="13">
        <f t="shared" si="58"/>
        <v>3716</v>
      </c>
      <c r="B3718" s="17">
        <f>błąd!E3718</f>
        <v>3.1798684052366667E-5</v>
      </c>
    </row>
    <row r="3719" spans="1:2" x14ac:dyDescent="0.25">
      <c r="A3719" s="13">
        <f t="shared" si="58"/>
        <v>3717</v>
      </c>
      <c r="B3719" s="17">
        <f>błąd!E3719</f>
        <v>3.5242692362733334E-5</v>
      </c>
    </row>
    <row r="3720" spans="1:2" x14ac:dyDescent="0.25">
      <c r="A3720" s="13">
        <f t="shared" si="58"/>
        <v>3718</v>
      </c>
      <c r="B3720" s="17">
        <f>błąd!E3720</f>
        <v>4.3326643510330002E-5</v>
      </c>
    </row>
    <row r="3721" spans="1:2" x14ac:dyDescent="0.25">
      <c r="A3721" s="13">
        <f t="shared" si="58"/>
        <v>3719</v>
      </c>
      <c r="B3721" s="17">
        <f>błąd!E3721</f>
        <v>3.7316060020103335E-5</v>
      </c>
    </row>
    <row r="3722" spans="1:2" x14ac:dyDescent="0.25">
      <c r="A3722" s="13">
        <f t="shared" si="58"/>
        <v>3720</v>
      </c>
      <c r="B3722" s="17">
        <f>błąd!E3722</f>
        <v>3.6310533313293338E-5</v>
      </c>
    </row>
    <row r="3723" spans="1:2" x14ac:dyDescent="0.25">
      <c r="A3723" s="13">
        <f t="shared" si="58"/>
        <v>3721</v>
      </c>
      <c r="B3723" s="17">
        <f>błąd!E3723</f>
        <v>1.8580645558503333E-5</v>
      </c>
    </row>
    <row r="3724" spans="1:2" x14ac:dyDescent="0.25">
      <c r="A3724" s="13">
        <f t="shared" si="58"/>
        <v>3722</v>
      </c>
      <c r="B3724" s="17">
        <f>błąd!E3724</f>
        <v>2.0905598653070002E-5</v>
      </c>
    </row>
    <row r="3725" spans="1:2" x14ac:dyDescent="0.25">
      <c r="A3725" s="13">
        <f t="shared" si="58"/>
        <v>3723</v>
      </c>
      <c r="B3725" s="17">
        <f>błąd!E3725</f>
        <v>1.5161713251773332E-5</v>
      </c>
    </row>
    <row r="3726" spans="1:2" x14ac:dyDescent="0.25">
      <c r="A3726" s="13">
        <f t="shared" si="58"/>
        <v>3724</v>
      </c>
      <c r="B3726" s="17">
        <f>błąd!E3726</f>
        <v>1.8611544274763332E-5</v>
      </c>
    </row>
    <row r="3727" spans="1:2" x14ac:dyDescent="0.25">
      <c r="A3727" s="13">
        <f t="shared" si="58"/>
        <v>3725</v>
      </c>
      <c r="B3727" s="17">
        <f>błąd!E3727</f>
        <v>2.0311500057840001E-5</v>
      </c>
    </row>
    <row r="3728" spans="1:2" x14ac:dyDescent="0.25">
      <c r="A3728" s="13">
        <f t="shared" si="58"/>
        <v>3726</v>
      </c>
      <c r="B3728" s="17">
        <f>błąd!E3728</f>
        <v>1.6343002664486666E-5</v>
      </c>
    </row>
    <row r="3729" spans="1:2" x14ac:dyDescent="0.25">
      <c r="A3729" s="13">
        <f t="shared" si="58"/>
        <v>3727</v>
      </c>
      <c r="B3729" s="17">
        <f>błąd!E3729</f>
        <v>2.0407158640773335E-5</v>
      </c>
    </row>
    <row r="3730" spans="1:2" x14ac:dyDescent="0.25">
      <c r="A3730" s="13">
        <f t="shared" si="58"/>
        <v>3728</v>
      </c>
      <c r="B3730" s="17">
        <f>błąd!E3730</f>
        <v>1.8796098290506665E-5</v>
      </c>
    </row>
    <row r="3731" spans="1:2" x14ac:dyDescent="0.25">
      <c r="A3731" s="13">
        <f t="shared" si="58"/>
        <v>3729</v>
      </c>
      <c r="B3731" s="17">
        <f>błąd!E3731</f>
        <v>2.4256675109733338E-5</v>
      </c>
    </row>
    <row r="3732" spans="1:2" x14ac:dyDescent="0.25">
      <c r="A3732" s="13">
        <f t="shared" si="58"/>
        <v>3730</v>
      </c>
      <c r="B3732" s="17">
        <f>błąd!E3732</f>
        <v>1.9417458595633335E-5</v>
      </c>
    </row>
    <row r="3733" spans="1:2" x14ac:dyDescent="0.25">
      <c r="A3733" s="13">
        <f t="shared" si="58"/>
        <v>3731</v>
      </c>
      <c r="B3733" s="17">
        <f>błąd!E3733</f>
        <v>2.4244182487999996E-5</v>
      </c>
    </row>
    <row r="3734" spans="1:2" x14ac:dyDescent="0.25">
      <c r="A3734" s="13">
        <f t="shared" si="58"/>
        <v>3732</v>
      </c>
      <c r="B3734" s="17">
        <f>błąd!E3734</f>
        <v>1.8701986015733335E-5</v>
      </c>
    </row>
    <row r="3735" spans="1:2" x14ac:dyDescent="0.25">
      <c r="A3735" s="13">
        <f t="shared" si="58"/>
        <v>3733</v>
      </c>
      <c r="B3735" s="17">
        <f>błąd!E3735</f>
        <v>2.5414754412329998E-5</v>
      </c>
    </row>
    <row r="3736" spans="1:2" x14ac:dyDescent="0.25">
      <c r="A3736" s="13">
        <f t="shared" si="58"/>
        <v>3734</v>
      </c>
      <c r="B3736" s="17">
        <f>błąd!E3736</f>
        <v>2.4243854166486665E-5</v>
      </c>
    </row>
    <row r="3737" spans="1:2" x14ac:dyDescent="0.25">
      <c r="A3737" s="13">
        <f t="shared" si="58"/>
        <v>3735</v>
      </c>
      <c r="B3737" s="17">
        <f>błąd!E3737</f>
        <v>2.5033557976750001E-5</v>
      </c>
    </row>
    <row r="3738" spans="1:2" x14ac:dyDescent="0.25">
      <c r="A3738" s="13">
        <f t="shared" si="58"/>
        <v>3736</v>
      </c>
      <c r="B3738" s="17">
        <f>błąd!E3738</f>
        <v>2.8952269867426667E-5</v>
      </c>
    </row>
    <row r="3739" spans="1:2" x14ac:dyDescent="0.25">
      <c r="A3739" s="13">
        <f t="shared" si="58"/>
        <v>3737</v>
      </c>
      <c r="B3739" s="17">
        <f>błąd!E3739</f>
        <v>3.2246599017E-5</v>
      </c>
    </row>
    <row r="3740" spans="1:2" x14ac:dyDescent="0.25">
      <c r="A3740" s="13">
        <f t="shared" si="58"/>
        <v>3738</v>
      </c>
      <c r="B3740" s="17">
        <f>błąd!E3740</f>
        <v>2.9257195074730002E-5</v>
      </c>
    </row>
    <row r="3741" spans="1:2" x14ac:dyDescent="0.25">
      <c r="A3741" s="13">
        <f t="shared" si="58"/>
        <v>3739</v>
      </c>
      <c r="B3741" s="17">
        <f>błąd!E3741</f>
        <v>3.7028442456493337E-5</v>
      </c>
    </row>
    <row r="3742" spans="1:2" x14ac:dyDescent="0.25">
      <c r="A3742" s="13">
        <f t="shared" si="58"/>
        <v>3740</v>
      </c>
      <c r="B3742" s="17">
        <f>błąd!E3742</f>
        <v>2.8510739308429997E-5</v>
      </c>
    </row>
    <row r="3743" spans="1:2" x14ac:dyDescent="0.25">
      <c r="A3743" s="13">
        <f t="shared" si="58"/>
        <v>3741</v>
      </c>
      <c r="B3743" s="17">
        <f>błąd!E3743</f>
        <v>3.0203421837266668E-5</v>
      </c>
    </row>
    <row r="3744" spans="1:2" x14ac:dyDescent="0.25">
      <c r="A3744" s="13">
        <f t="shared" si="58"/>
        <v>3742</v>
      </c>
      <c r="B3744" s="17">
        <f>błąd!E3744</f>
        <v>1.9613654438706667E-5</v>
      </c>
    </row>
    <row r="3745" spans="1:2" x14ac:dyDescent="0.25">
      <c r="A3745" s="13">
        <f t="shared" si="58"/>
        <v>3743</v>
      </c>
      <c r="B3745" s="17">
        <f>błąd!E3745</f>
        <v>1.9093227262846669E-5</v>
      </c>
    </row>
    <row r="3746" spans="1:2" x14ac:dyDescent="0.25">
      <c r="A3746" s="13">
        <f t="shared" si="58"/>
        <v>3744</v>
      </c>
      <c r="B3746" s="17">
        <f>błąd!E3746</f>
        <v>1.9333882722956666E-5</v>
      </c>
    </row>
    <row r="3747" spans="1:2" x14ac:dyDescent="0.25">
      <c r="A3747" s="13">
        <f t="shared" si="58"/>
        <v>3745</v>
      </c>
      <c r="B3747" s="17">
        <f>błąd!E3747</f>
        <v>1.6867572065713332E-5</v>
      </c>
    </row>
    <row r="3748" spans="1:2" x14ac:dyDescent="0.25">
      <c r="A3748" s="13">
        <f t="shared" si="58"/>
        <v>3746</v>
      </c>
      <c r="B3748" s="17">
        <f>błąd!E3748</f>
        <v>1.5680610663013333E-5</v>
      </c>
    </row>
    <row r="3749" spans="1:2" x14ac:dyDescent="0.25">
      <c r="A3749" s="13">
        <f t="shared" si="58"/>
        <v>3747</v>
      </c>
      <c r="B3749" s="17">
        <f>błąd!E3749</f>
        <v>1.7952293485223334E-5</v>
      </c>
    </row>
    <row r="3750" spans="1:2" x14ac:dyDescent="0.25">
      <c r="A3750" s="13">
        <f t="shared" si="58"/>
        <v>3748</v>
      </c>
      <c r="B3750" s="17">
        <f>błąd!E3750</f>
        <v>1.718509232976E-5</v>
      </c>
    </row>
    <row r="3751" spans="1:2" x14ac:dyDescent="0.25">
      <c r="A3751" s="13">
        <f t="shared" si="58"/>
        <v>3749</v>
      </c>
      <c r="B3751" s="17">
        <f>błąd!E3751</f>
        <v>1.5082029102173332E-5</v>
      </c>
    </row>
    <row r="3752" spans="1:2" x14ac:dyDescent="0.25">
      <c r="A3752" s="13">
        <f t="shared" si="58"/>
        <v>3750</v>
      </c>
      <c r="B3752" s="17">
        <f>błąd!E3752</f>
        <v>1.4600776193056668E-5</v>
      </c>
    </row>
    <row r="3753" spans="1:2" x14ac:dyDescent="0.25">
      <c r="A3753" s="13">
        <f t="shared" si="58"/>
        <v>3751</v>
      </c>
      <c r="B3753" s="17">
        <f>błąd!E3753</f>
        <v>1.7172187418999998E-5</v>
      </c>
    </row>
    <row r="3754" spans="1:2" x14ac:dyDescent="0.25">
      <c r="A3754" s="13">
        <f t="shared" si="58"/>
        <v>3752</v>
      </c>
      <c r="B3754" s="17">
        <f>błąd!E3754</f>
        <v>2.13615690261E-5</v>
      </c>
    </row>
    <row r="3755" spans="1:2" x14ac:dyDescent="0.25">
      <c r="A3755" s="13">
        <f t="shared" si="58"/>
        <v>3753</v>
      </c>
      <c r="B3755" s="17">
        <f>błąd!E3755</f>
        <v>2.4910972349363333E-5</v>
      </c>
    </row>
    <row r="3756" spans="1:2" x14ac:dyDescent="0.25">
      <c r="A3756" s="13">
        <f t="shared" si="58"/>
        <v>3754</v>
      </c>
      <c r="B3756" s="17">
        <f>błąd!E3756</f>
        <v>2.8297236278196668E-5</v>
      </c>
    </row>
    <row r="3757" spans="1:2" x14ac:dyDescent="0.25">
      <c r="A3757" s="13">
        <f t="shared" si="58"/>
        <v>3755</v>
      </c>
      <c r="B3757" s="17">
        <f>błąd!E3757</f>
        <v>2.535096030061333E-5</v>
      </c>
    </row>
    <row r="3758" spans="1:2" x14ac:dyDescent="0.25">
      <c r="A3758" s="13">
        <f t="shared" si="58"/>
        <v>3756</v>
      </c>
      <c r="B3758" s="17">
        <f>błąd!E3758</f>
        <v>2.9062965633839996E-5</v>
      </c>
    </row>
    <row r="3759" spans="1:2" x14ac:dyDescent="0.25">
      <c r="A3759" s="13">
        <f t="shared" si="58"/>
        <v>3757</v>
      </c>
      <c r="B3759" s="17">
        <f>błąd!E3759</f>
        <v>3.4853927914293336E-5</v>
      </c>
    </row>
    <row r="3760" spans="1:2" x14ac:dyDescent="0.25">
      <c r="A3760" s="13">
        <f t="shared" si="58"/>
        <v>3758</v>
      </c>
      <c r="B3760" s="17">
        <f>błąd!E3760</f>
        <v>3.2755403164923335E-5</v>
      </c>
    </row>
    <row r="3761" spans="1:2" x14ac:dyDescent="0.25">
      <c r="A3761" s="13">
        <f t="shared" si="58"/>
        <v>3759</v>
      </c>
      <c r="B3761" s="17">
        <f>błąd!E3761</f>
        <v>2.8205848116269998E-5</v>
      </c>
    </row>
    <row r="3762" spans="1:2" x14ac:dyDescent="0.25">
      <c r="A3762" s="13">
        <f t="shared" si="58"/>
        <v>3760</v>
      </c>
      <c r="B3762" s="17">
        <f>błąd!E3762</f>
        <v>3.5593381215946664E-5</v>
      </c>
    </row>
    <row r="3763" spans="1:2" x14ac:dyDescent="0.25">
      <c r="A3763" s="13">
        <f t="shared" si="58"/>
        <v>3761</v>
      </c>
      <c r="B3763" s="17">
        <f>błąd!E3763</f>
        <v>3.4611607876643327E-5</v>
      </c>
    </row>
    <row r="3764" spans="1:2" x14ac:dyDescent="0.25">
      <c r="A3764" s="13">
        <f t="shared" si="58"/>
        <v>3762</v>
      </c>
      <c r="B3764" s="17">
        <f>błąd!E3764</f>
        <v>3.6503927640183329E-5</v>
      </c>
    </row>
    <row r="3765" spans="1:2" x14ac:dyDescent="0.25">
      <c r="A3765" s="13">
        <f t="shared" si="58"/>
        <v>3763</v>
      </c>
      <c r="B3765" s="17">
        <f>błąd!E3765</f>
        <v>2.8735016862080002E-5</v>
      </c>
    </row>
    <row r="3766" spans="1:2" x14ac:dyDescent="0.25">
      <c r="A3766" s="13">
        <f t="shared" si="58"/>
        <v>3764</v>
      </c>
      <c r="B3766" s="17">
        <f>błąd!E3766</f>
        <v>2.8187647224509999E-5</v>
      </c>
    </row>
    <row r="3767" spans="1:2" x14ac:dyDescent="0.25">
      <c r="A3767" s="13">
        <f t="shared" si="58"/>
        <v>3765</v>
      </c>
      <c r="B3767" s="17">
        <f>błąd!E3767</f>
        <v>1.7674003677696667E-5</v>
      </c>
    </row>
    <row r="3768" spans="1:2" x14ac:dyDescent="0.25">
      <c r="A3768" s="13">
        <f t="shared" si="58"/>
        <v>3766</v>
      </c>
      <c r="B3768" s="17">
        <f>błąd!E3768</f>
        <v>1.8438514266166664E-5</v>
      </c>
    </row>
    <row r="3769" spans="1:2" x14ac:dyDescent="0.25">
      <c r="A3769" s="13">
        <f t="shared" si="58"/>
        <v>3767</v>
      </c>
      <c r="B3769" s="17">
        <f>błąd!E3769</f>
        <v>2.2024165682906666E-5</v>
      </c>
    </row>
    <row r="3770" spans="1:2" x14ac:dyDescent="0.25">
      <c r="A3770" s="13">
        <f t="shared" si="58"/>
        <v>3768</v>
      </c>
      <c r="B3770" s="17">
        <f>błąd!E3770</f>
        <v>1.8279446529016666E-5</v>
      </c>
    </row>
    <row r="3771" spans="1:2" x14ac:dyDescent="0.25">
      <c r="A3771" s="13">
        <f t="shared" si="58"/>
        <v>3769</v>
      </c>
      <c r="B3771" s="17">
        <f>błąd!E3771</f>
        <v>2.0216298931233334E-5</v>
      </c>
    </row>
    <row r="3772" spans="1:2" x14ac:dyDescent="0.25">
      <c r="A3772" s="13">
        <f t="shared" si="58"/>
        <v>3770</v>
      </c>
      <c r="B3772" s="17">
        <f>błąd!E3772</f>
        <v>1.5289259147676665E-5</v>
      </c>
    </row>
    <row r="3773" spans="1:2" x14ac:dyDescent="0.25">
      <c r="A3773" s="13">
        <f t="shared" si="58"/>
        <v>3771</v>
      </c>
      <c r="B3773" s="17">
        <f>błąd!E3773</f>
        <v>1.3027901920883333E-5</v>
      </c>
    </row>
    <row r="3774" spans="1:2" x14ac:dyDescent="0.25">
      <c r="A3774" s="13">
        <f t="shared" si="58"/>
        <v>3772</v>
      </c>
      <c r="B3774" s="17">
        <f>błąd!E3774</f>
        <v>1.4711929488016667E-5</v>
      </c>
    </row>
    <row r="3775" spans="1:2" x14ac:dyDescent="0.25">
      <c r="A3775" s="13">
        <f t="shared" si="58"/>
        <v>3773</v>
      </c>
      <c r="B3775" s="17">
        <f>błąd!E3775</f>
        <v>1.6753496214726668E-5</v>
      </c>
    </row>
    <row r="3776" spans="1:2" x14ac:dyDescent="0.25">
      <c r="A3776" s="13">
        <f t="shared" si="58"/>
        <v>3774</v>
      </c>
      <c r="B3776" s="17">
        <f>błąd!E3776</f>
        <v>2.9637005802673328E-5</v>
      </c>
    </row>
    <row r="3777" spans="1:2" x14ac:dyDescent="0.25">
      <c r="A3777" s="13">
        <f t="shared" si="58"/>
        <v>3775</v>
      </c>
      <c r="B3777" s="17">
        <f>błąd!E3777</f>
        <v>2.3022439664443332E-5</v>
      </c>
    </row>
    <row r="3778" spans="1:2" x14ac:dyDescent="0.25">
      <c r="A3778" s="13">
        <f t="shared" si="58"/>
        <v>3776</v>
      </c>
      <c r="B3778" s="17">
        <f>błąd!E3778</f>
        <v>2.1367525896056666E-5</v>
      </c>
    </row>
    <row r="3779" spans="1:2" x14ac:dyDescent="0.25">
      <c r="A3779" s="13">
        <f t="shared" si="58"/>
        <v>3777</v>
      </c>
      <c r="B3779" s="17">
        <f>błąd!E3779</f>
        <v>2.6155298096020002E-5</v>
      </c>
    </row>
    <row r="3780" spans="1:2" x14ac:dyDescent="0.25">
      <c r="A3780" s="13">
        <f t="shared" si="58"/>
        <v>3778</v>
      </c>
      <c r="B3780" s="17">
        <f>błąd!E3780</f>
        <v>3.1625254540843335E-5</v>
      </c>
    </row>
    <row r="3781" spans="1:2" x14ac:dyDescent="0.25">
      <c r="A3781" s="13">
        <f t="shared" ref="A3781:A3844" si="59">A3780+1</f>
        <v>3779</v>
      </c>
      <c r="B3781" s="17">
        <f>błąd!E3781</f>
        <v>3.0792401831630002E-5</v>
      </c>
    </row>
    <row r="3782" spans="1:2" x14ac:dyDescent="0.25">
      <c r="A3782" s="13">
        <f t="shared" si="59"/>
        <v>3780</v>
      </c>
      <c r="B3782" s="17">
        <f>błąd!E3782</f>
        <v>3.8619480987023333E-5</v>
      </c>
    </row>
    <row r="3783" spans="1:2" x14ac:dyDescent="0.25">
      <c r="A3783" s="13">
        <f t="shared" si="59"/>
        <v>3781</v>
      </c>
      <c r="B3783" s="17">
        <f>błąd!E3783</f>
        <v>1.7839087933693333E-5</v>
      </c>
    </row>
    <row r="3784" spans="1:2" x14ac:dyDescent="0.25">
      <c r="A3784" s="13">
        <f t="shared" si="59"/>
        <v>3782</v>
      </c>
      <c r="B3784" s="17">
        <f>błąd!E3784</f>
        <v>2.4022166979926666E-5</v>
      </c>
    </row>
    <row r="3785" spans="1:2" x14ac:dyDescent="0.25">
      <c r="A3785" s="13">
        <f t="shared" si="59"/>
        <v>3783</v>
      </c>
      <c r="B3785" s="17">
        <f>błąd!E3785</f>
        <v>2.12875663418E-5</v>
      </c>
    </row>
    <row r="3786" spans="1:2" x14ac:dyDescent="0.25">
      <c r="A3786" s="13">
        <f t="shared" si="59"/>
        <v>3784</v>
      </c>
      <c r="B3786" s="17">
        <f>błąd!E3786</f>
        <v>1.9067541874786668E-5</v>
      </c>
    </row>
    <row r="3787" spans="1:2" x14ac:dyDescent="0.25">
      <c r="A3787" s="13">
        <f t="shared" si="59"/>
        <v>3785</v>
      </c>
      <c r="B3787" s="17">
        <f>błąd!E3787</f>
        <v>1.4425784740103333E-5</v>
      </c>
    </row>
    <row r="3788" spans="1:2" x14ac:dyDescent="0.25">
      <c r="A3788" s="13">
        <f t="shared" si="59"/>
        <v>3786</v>
      </c>
      <c r="B3788" s="17">
        <f>błąd!E3788</f>
        <v>1.8565412592523331E-5</v>
      </c>
    </row>
    <row r="3789" spans="1:2" x14ac:dyDescent="0.25">
      <c r="A3789" s="13">
        <f t="shared" si="59"/>
        <v>3787</v>
      </c>
      <c r="B3789" s="17">
        <f>błąd!E3789</f>
        <v>1.9926869274806666E-5</v>
      </c>
    </row>
    <row r="3790" spans="1:2" x14ac:dyDescent="0.25">
      <c r="A3790" s="13">
        <f t="shared" si="59"/>
        <v>3788</v>
      </c>
      <c r="B3790" s="17">
        <f>błąd!E3790</f>
        <v>2.5335688748999999E-5</v>
      </c>
    </row>
    <row r="3791" spans="1:2" x14ac:dyDescent="0.25">
      <c r="A3791" s="13">
        <f t="shared" si="59"/>
        <v>3789</v>
      </c>
      <c r="B3791" s="17">
        <f>błąd!E3791</f>
        <v>2.142408461983E-5</v>
      </c>
    </row>
    <row r="3792" spans="1:2" x14ac:dyDescent="0.25">
      <c r="A3792" s="13">
        <f t="shared" si="59"/>
        <v>3790</v>
      </c>
      <c r="B3792" s="17">
        <f>błąd!E3792</f>
        <v>2.7204907181863331E-5</v>
      </c>
    </row>
    <row r="3793" spans="1:2" x14ac:dyDescent="0.25">
      <c r="A3793" s="13">
        <f t="shared" si="59"/>
        <v>3791</v>
      </c>
      <c r="B3793" s="17">
        <f>błąd!E3793</f>
        <v>1.5104999683906667E-5</v>
      </c>
    </row>
    <row r="3794" spans="1:2" x14ac:dyDescent="0.25">
      <c r="A3794" s="13">
        <f t="shared" si="59"/>
        <v>3792</v>
      </c>
      <c r="B3794" s="17">
        <f>błąd!E3794</f>
        <v>1.2259390986513333E-5</v>
      </c>
    </row>
    <row r="3795" spans="1:2" x14ac:dyDescent="0.25">
      <c r="A3795" s="13">
        <f t="shared" si="59"/>
        <v>3793</v>
      </c>
      <c r="B3795" s="17">
        <f>błąd!E3795</f>
        <v>1.3763489624833331E-5</v>
      </c>
    </row>
    <row r="3796" spans="1:2" x14ac:dyDescent="0.25">
      <c r="A3796" s="13">
        <f t="shared" si="59"/>
        <v>3794</v>
      </c>
      <c r="B3796" s="17">
        <f>błąd!E3796</f>
        <v>1.346947618764E-5</v>
      </c>
    </row>
    <row r="3797" spans="1:2" x14ac:dyDescent="0.25">
      <c r="A3797" s="13">
        <f t="shared" si="59"/>
        <v>3795</v>
      </c>
      <c r="B3797" s="17">
        <f>błąd!E3797</f>
        <v>1.1947697729723334E-5</v>
      </c>
    </row>
    <row r="3798" spans="1:2" x14ac:dyDescent="0.25">
      <c r="A3798" s="13">
        <f t="shared" si="59"/>
        <v>3796</v>
      </c>
      <c r="B3798" s="17">
        <f>błąd!E3798</f>
        <v>1.1740856550616667E-5</v>
      </c>
    </row>
    <row r="3799" spans="1:2" x14ac:dyDescent="0.25">
      <c r="A3799" s="13">
        <f t="shared" si="59"/>
        <v>3797</v>
      </c>
      <c r="B3799" s="17">
        <f>błąd!E3799</f>
        <v>9.5132891236799994E-6</v>
      </c>
    </row>
    <row r="3800" spans="1:2" x14ac:dyDescent="0.25">
      <c r="A3800" s="13">
        <f t="shared" si="59"/>
        <v>3798</v>
      </c>
      <c r="B3800" s="17">
        <f>błąd!E3800</f>
        <v>9.299638077423335E-6</v>
      </c>
    </row>
    <row r="3801" spans="1:2" x14ac:dyDescent="0.25">
      <c r="A3801" s="13">
        <f t="shared" si="59"/>
        <v>3799</v>
      </c>
      <c r="B3801" s="17">
        <f>błąd!E3801</f>
        <v>1.1123269688153333E-5</v>
      </c>
    </row>
    <row r="3802" spans="1:2" x14ac:dyDescent="0.25">
      <c r="A3802" s="13">
        <f t="shared" si="59"/>
        <v>3800</v>
      </c>
      <c r="B3802" s="17">
        <f>błąd!E3802</f>
        <v>1.4667409905343333E-5</v>
      </c>
    </row>
    <row r="3803" spans="1:2" x14ac:dyDescent="0.25">
      <c r="A3803" s="13">
        <f t="shared" si="59"/>
        <v>3801</v>
      </c>
      <c r="B3803" s="17">
        <f>błąd!E3803</f>
        <v>1.1448362010636667E-5</v>
      </c>
    </row>
    <row r="3804" spans="1:2" x14ac:dyDescent="0.25">
      <c r="A3804" s="13">
        <f t="shared" si="59"/>
        <v>3802</v>
      </c>
      <c r="B3804" s="17">
        <f>błąd!E3804</f>
        <v>1.0904811723453335E-5</v>
      </c>
    </row>
    <row r="3805" spans="1:2" x14ac:dyDescent="0.25">
      <c r="A3805" s="13">
        <f t="shared" si="59"/>
        <v>3803</v>
      </c>
      <c r="B3805" s="17">
        <f>błąd!E3805</f>
        <v>1.0608355265553333E-5</v>
      </c>
    </row>
    <row r="3806" spans="1:2" x14ac:dyDescent="0.25">
      <c r="A3806" s="13">
        <f t="shared" si="59"/>
        <v>3804</v>
      </c>
      <c r="B3806" s="17">
        <f>błąd!E3806</f>
        <v>9.0025844587433326E-6</v>
      </c>
    </row>
    <row r="3807" spans="1:2" x14ac:dyDescent="0.25">
      <c r="A3807" s="13">
        <f t="shared" si="59"/>
        <v>3805</v>
      </c>
      <c r="B3807" s="17">
        <f>błąd!E3807</f>
        <v>1.0135520649936667E-5</v>
      </c>
    </row>
    <row r="3808" spans="1:2" x14ac:dyDescent="0.25">
      <c r="A3808" s="13">
        <f t="shared" si="59"/>
        <v>3806</v>
      </c>
      <c r="B3808" s="17">
        <f>błąd!E3808</f>
        <v>1.1553238541883333E-5</v>
      </c>
    </row>
    <row r="3809" spans="1:2" x14ac:dyDescent="0.25">
      <c r="A3809" s="13">
        <f t="shared" si="59"/>
        <v>3807</v>
      </c>
      <c r="B3809" s="17">
        <f>błąd!E3809</f>
        <v>1.0606370583809998E-5</v>
      </c>
    </row>
    <row r="3810" spans="1:2" x14ac:dyDescent="0.25">
      <c r="A3810" s="13">
        <f t="shared" si="59"/>
        <v>3808</v>
      </c>
      <c r="B3810" s="17">
        <f>błąd!E3810</f>
        <v>1.27422095913E-5</v>
      </c>
    </row>
    <row r="3811" spans="1:2" x14ac:dyDescent="0.25">
      <c r="A3811" s="13">
        <f t="shared" si="59"/>
        <v>3809</v>
      </c>
      <c r="B3811" s="17">
        <f>błąd!E3811</f>
        <v>9.6249668076633341E-6</v>
      </c>
    </row>
    <row r="3812" spans="1:2" x14ac:dyDescent="0.25">
      <c r="A3812" s="13">
        <f t="shared" si="59"/>
        <v>3810</v>
      </c>
      <c r="B3812" s="17">
        <f>błąd!E3812</f>
        <v>7.5843229436900001E-6</v>
      </c>
    </row>
    <row r="3813" spans="1:2" x14ac:dyDescent="0.25">
      <c r="A3813" s="13">
        <f t="shared" si="59"/>
        <v>3811</v>
      </c>
      <c r="B3813" s="17">
        <f>błąd!E3813</f>
        <v>8.5265184449566678E-6</v>
      </c>
    </row>
    <row r="3814" spans="1:2" x14ac:dyDescent="0.25">
      <c r="A3814" s="13">
        <f t="shared" si="59"/>
        <v>3812</v>
      </c>
      <c r="B3814" s="17">
        <f>błąd!E3814</f>
        <v>1.1291477832196666E-5</v>
      </c>
    </row>
    <row r="3815" spans="1:2" x14ac:dyDescent="0.25">
      <c r="A3815" s="13">
        <f t="shared" si="59"/>
        <v>3813</v>
      </c>
      <c r="B3815" s="17">
        <f>błąd!E3815</f>
        <v>9.8310374566200009E-6</v>
      </c>
    </row>
    <row r="3816" spans="1:2" x14ac:dyDescent="0.25">
      <c r="A3816" s="13">
        <f t="shared" si="59"/>
        <v>3814</v>
      </c>
      <c r="B3816" s="17">
        <f>błąd!E3816</f>
        <v>1.6171636936020001E-5</v>
      </c>
    </row>
    <row r="3817" spans="1:2" x14ac:dyDescent="0.25">
      <c r="A3817" s="13">
        <f t="shared" si="59"/>
        <v>3815</v>
      </c>
      <c r="B3817" s="17">
        <f>błąd!E3817</f>
        <v>3.1696910980756673E-5</v>
      </c>
    </row>
    <row r="3818" spans="1:2" x14ac:dyDescent="0.25">
      <c r="A3818" s="13">
        <f t="shared" si="59"/>
        <v>3816</v>
      </c>
      <c r="B3818" s="17">
        <f>błąd!E3818</f>
        <v>1.9363456765083334E-5</v>
      </c>
    </row>
    <row r="3819" spans="1:2" x14ac:dyDescent="0.25">
      <c r="A3819" s="13">
        <f t="shared" si="59"/>
        <v>3817</v>
      </c>
      <c r="B3819" s="17">
        <f>błąd!E3819</f>
        <v>1.8058444269516665E-5</v>
      </c>
    </row>
    <row r="3820" spans="1:2" x14ac:dyDescent="0.25">
      <c r="A3820" s="13">
        <f t="shared" si="59"/>
        <v>3818</v>
      </c>
      <c r="B3820" s="17">
        <f>błąd!E3820</f>
        <v>1.7020057381253333E-5</v>
      </c>
    </row>
    <row r="3821" spans="1:2" x14ac:dyDescent="0.25">
      <c r="A3821" s="13">
        <f t="shared" si="59"/>
        <v>3819</v>
      </c>
      <c r="B3821" s="17">
        <f>błąd!E3821</f>
        <v>1.2782295103226666E-5</v>
      </c>
    </row>
    <row r="3822" spans="1:2" x14ac:dyDescent="0.25">
      <c r="A3822" s="13">
        <f t="shared" si="59"/>
        <v>3820</v>
      </c>
      <c r="B3822" s="17">
        <f>błąd!E3822</f>
        <v>1.0999960860010001E-5</v>
      </c>
    </row>
    <row r="3823" spans="1:2" x14ac:dyDescent="0.25">
      <c r="A3823" s="13">
        <f t="shared" si="59"/>
        <v>3821</v>
      </c>
      <c r="B3823" s="17">
        <f>błąd!E3823</f>
        <v>1.2278560604490001E-5</v>
      </c>
    </row>
    <row r="3824" spans="1:2" x14ac:dyDescent="0.25">
      <c r="A3824" s="13">
        <f t="shared" si="59"/>
        <v>3822</v>
      </c>
      <c r="B3824" s="17">
        <f>błąd!E3824</f>
        <v>9.3556970833933339E-6</v>
      </c>
    </row>
    <row r="3825" spans="1:2" x14ac:dyDescent="0.25">
      <c r="A3825" s="13">
        <f t="shared" si="59"/>
        <v>3823</v>
      </c>
      <c r="B3825" s="17">
        <f>błąd!E3825</f>
        <v>7.3327138612833328E-6</v>
      </c>
    </row>
    <row r="3826" spans="1:2" x14ac:dyDescent="0.25">
      <c r="A3826" s="13">
        <f t="shared" si="59"/>
        <v>3824</v>
      </c>
      <c r="B3826" s="17">
        <f>błąd!E3826</f>
        <v>7.40947800122E-6</v>
      </c>
    </row>
    <row r="3827" spans="1:2" x14ac:dyDescent="0.25">
      <c r="A3827" s="13">
        <f t="shared" si="59"/>
        <v>3825</v>
      </c>
      <c r="B3827" s="17">
        <f>błąd!E3827</f>
        <v>5.7274810733700002E-6</v>
      </c>
    </row>
    <row r="3828" spans="1:2" x14ac:dyDescent="0.25">
      <c r="A3828" s="13">
        <f t="shared" si="59"/>
        <v>3826</v>
      </c>
      <c r="B3828" s="17">
        <f>błąd!E3828</f>
        <v>4.7395084611000001E-6</v>
      </c>
    </row>
    <row r="3829" spans="1:2" x14ac:dyDescent="0.25">
      <c r="A3829" s="13">
        <f t="shared" si="59"/>
        <v>3827</v>
      </c>
      <c r="B3829" s="17">
        <f>błąd!E3829</f>
        <v>4.0078198251266664E-6</v>
      </c>
    </row>
    <row r="3830" spans="1:2" x14ac:dyDescent="0.25">
      <c r="A3830" s="13">
        <f t="shared" si="59"/>
        <v>3828</v>
      </c>
      <c r="B3830" s="17">
        <f>błąd!E3830</f>
        <v>3.4197153448433333E-6</v>
      </c>
    </row>
    <row r="3831" spans="1:2" x14ac:dyDescent="0.25">
      <c r="A3831" s="13">
        <f t="shared" si="59"/>
        <v>3829</v>
      </c>
      <c r="B3831" s="17">
        <f>błąd!E3831</f>
        <v>3.0865403887066664E-6</v>
      </c>
    </row>
    <row r="3832" spans="1:2" x14ac:dyDescent="0.25">
      <c r="A3832" s="13">
        <f t="shared" si="59"/>
        <v>3830</v>
      </c>
      <c r="B3832" s="17">
        <f>błąd!E3832</f>
        <v>3.7762733417066668E-6</v>
      </c>
    </row>
    <row r="3833" spans="1:2" x14ac:dyDescent="0.25">
      <c r="A3833" s="13">
        <f t="shared" si="59"/>
        <v>3831</v>
      </c>
      <c r="B3833" s="17">
        <f>błąd!E3833</f>
        <v>4.3607329022299997E-6</v>
      </c>
    </row>
    <row r="3834" spans="1:2" x14ac:dyDescent="0.25">
      <c r="A3834" s="13">
        <f t="shared" si="59"/>
        <v>3832</v>
      </c>
      <c r="B3834" s="17">
        <f>błąd!E3834</f>
        <v>3.6429213999100002E-6</v>
      </c>
    </row>
    <row r="3835" spans="1:2" x14ac:dyDescent="0.25">
      <c r="A3835" s="13">
        <f t="shared" si="59"/>
        <v>3833</v>
      </c>
      <c r="B3835" s="17">
        <f>błąd!E3835</f>
        <v>3.6848801842566668E-6</v>
      </c>
    </row>
    <row r="3836" spans="1:2" x14ac:dyDescent="0.25">
      <c r="A3836" s="13">
        <f t="shared" si="59"/>
        <v>3834</v>
      </c>
      <c r="B3836" s="17">
        <f>błąd!E3836</f>
        <v>3.2047849269966668E-6</v>
      </c>
    </row>
    <row r="3837" spans="1:2" x14ac:dyDescent="0.25">
      <c r="A3837" s="13">
        <f t="shared" si="59"/>
        <v>3835</v>
      </c>
      <c r="B3837" s="17">
        <f>błąd!E3837</f>
        <v>2.8071117108599999E-6</v>
      </c>
    </row>
    <row r="3838" spans="1:2" x14ac:dyDescent="0.25">
      <c r="A3838" s="13">
        <f t="shared" si="59"/>
        <v>3836</v>
      </c>
      <c r="B3838" s="17">
        <f>błąd!E3838</f>
        <v>3.0099596438066665E-6</v>
      </c>
    </row>
    <row r="3839" spans="1:2" x14ac:dyDescent="0.25">
      <c r="A3839" s="13">
        <f t="shared" si="59"/>
        <v>3837</v>
      </c>
      <c r="B3839" s="17">
        <f>błąd!E3839</f>
        <v>2.976336815950667E-6</v>
      </c>
    </row>
    <row r="3840" spans="1:2" x14ac:dyDescent="0.25">
      <c r="A3840" s="13">
        <f t="shared" si="59"/>
        <v>3838</v>
      </c>
      <c r="B3840" s="17">
        <f>błąd!E3840</f>
        <v>2.8207572293969996E-6</v>
      </c>
    </row>
    <row r="3841" spans="1:2" x14ac:dyDescent="0.25">
      <c r="A3841" s="13">
        <f t="shared" si="59"/>
        <v>3839</v>
      </c>
      <c r="B3841" s="17">
        <f>błąd!E3841</f>
        <v>2.220873994279E-6</v>
      </c>
    </row>
    <row r="3842" spans="1:2" x14ac:dyDescent="0.25">
      <c r="A3842" s="13">
        <f t="shared" si="59"/>
        <v>3840</v>
      </c>
      <c r="B3842" s="17">
        <f>błąd!E3842</f>
        <v>2.158159662627E-6</v>
      </c>
    </row>
    <row r="3843" spans="1:2" x14ac:dyDescent="0.25">
      <c r="A3843" s="13">
        <f t="shared" si="59"/>
        <v>3841</v>
      </c>
      <c r="B3843" s="17">
        <f>błąd!E3843</f>
        <v>2.0136035087740002E-6</v>
      </c>
    </row>
    <row r="3844" spans="1:2" x14ac:dyDescent="0.25">
      <c r="A3844" s="13">
        <f t="shared" si="59"/>
        <v>3842</v>
      </c>
      <c r="B3844" s="17">
        <f>błąd!E3844</f>
        <v>1.8987040905263333E-6</v>
      </c>
    </row>
    <row r="3845" spans="1:2" x14ac:dyDescent="0.25">
      <c r="A3845" s="13">
        <f t="shared" ref="A3845:A3908" si="60">A3844+1</f>
        <v>3843</v>
      </c>
      <c r="B3845" s="17">
        <f>błąd!E3845</f>
        <v>1.7209185322943334E-6</v>
      </c>
    </row>
    <row r="3846" spans="1:2" x14ac:dyDescent="0.25">
      <c r="A3846" s="13">
        <f t="shared" si="60"/>
        <v>3844</v>
      </c>
      <c r="B3846" s="17">
        <f>błąd!E3846</f>
        <v>1.755116204195E-6</v>
      </c>
    </row>
    <row r="3847" spans="1:2" x14ac:dyDescent="0.25">
      <c r="A3847" s="13">
        <f t="shared" si="60"/>
        <v>3845</v>
      </c>
      <c r="B3847" s="17">
        <f>błąd!E3847</f>
        <v>2.0325090341503335E-6</v>
      </c>
    </row>
    <row r="3848" spans="1:2" x14ac:dyDescent="0.25">
      <c r="A3848" s="13">
        <f t="shared" si="60"/>
        <v>3846</v>
      </c>
      <c r="B3848" s="17">
        <f>błąd!E3848</f>
        <v>1.9900752830253335E-6</v>
      </c>
    </row>
    <row r="3849" spans="1:2" x14ac:dyDescent="0.25">
      <c r="A3849" s="13">
        <f t="shared" si="60"/>
        <v>3847</v>
      </c>
      <c r="B3849" s="17">
        <f>błąd!E3849</f>
        <v>1.7147508474489999E-6</v>
      </c>
    </row>
    <row r="3850" spans="1:2" x14ac:dyDescent="0.25">
      <c r="A3850" s="13">
        <f t="shared" si="60"/>
        <v>3848</v>
      </c>
      <c r="B3850" s="17">
        <f>błąd!E3850</f>
        <v>1.6858980391393333E-6</v>
      </c>
    </row>
    <row r="3851" spans="1:2" x14ac:dyDescent="0.25">
      <c r="A3851" s="13">
        <f t="shared" si="60"/>
        <v>3849</v>
      </c>
      <c r="B3851" s="17">
        <f>błąd!E3851</f>
        <v>1.7654349767089997E-6</v>
      </c>
    </row>
    <row r="3852" spans="1:2" x14ac:dyDescent="0.25">
      <c r="A3852" s="13">
        <f t="shared" si="60"/>
        <v>3850</v>
      </c>
      <c r="B3852" s="17">
        <f>błąd!E3852</f>
        <v>2.0199004978783333E-6</v>
      </c>
    </row>
    <row r="3853" spans="1:2" x14ac:dyDescent="0.25">
      <c r="A3853" s="13">
        <f t="shared" si="60"/>
        <v>3851</v>
      </c>
      <c r="B3853" s="17">
        <f>błąd!E3853</f>
        <v>1.9051287633613333E-6</v>
      </c>
    </row>
    <row r="3854" spans="1:2" x14ac:dyDescent="0.25">
      <c r="A3854" s="13">
        <f t="shared" si="60"/>
        <v>3852</v>
      </c>
      <c r="B3854" s="17">
        <f>błąd!E3854</f>
        <v>1.7797899112516666E-6</v>
      </c>
    </row>
    <row r="3855" spans="1:2" x14ac:dyDescent="0.25">
      <c r="A3855" s="13">
        <f t="shared" si="60"/>
        <v>3853</v>
      </c>
      <c r="B3855" s="17">
        <f>błąd!E3855</f>
        <v>1.4357615170016667E-6</v>
      </c>
    </row>
    <row r="3856" spans="1:2" x14ac:dyDescent="0.25">
      <c r="A3856" s="13">
        <f t="shared" si="60"/>
        <v>3854</v>
      </c>
      <c r="B3856" s="17">
        <f>błąd!E3856</f>
        <v>1.2596500800096665E-6</v>
      </c>
    </row>
    <row r="3857" spans="1:2" x14ac:dyDescent="0.25">
      <c r="A3857" s="13">
        <f t="shared" si="60"/>
        <v>3855</v>
      </c>
      <c r="B3857" s="17">
        <f>błąd!E3857</f>
        <v>1.2236007607683335E-6</v>
      </c>
    </row>
    <row r="3858" spans="1:2" x14ac:dyDescent="0.25">
      <c r="A3858" s="13">
        <f t="shared" si="60"/>
        <v>3856</v>
      </c>
      <c r="B3858" s="17">
        <f>błąd!E3858</f>
        <v>1.2960347057606667E-6</v>
      </c>
    </row>
    <row r="3859" spans="1:2" x14ac:dyDescent="0.25">
      <c r="A3859" s="13">
        <f t="shared" si="60"/>
        <v>3857</v>
      </c>
      <c r="B3859" s="17">
        <f>błąd!E3859</f>
        <v>1.1891475692426665E-6</v>
      </c>
    </row>
    <row r="3860" spans="1:2" x14ac:dyDescent="0.25">
      <c r="A3860" s="13">
        <f t="shared" si="60"/>
        <v>3858</v>
      </c>
      <c r="B3860" s="17">
        <f>błąd!E3860</f>
        <v>1.2373522573950002E-6</v>
      </c>
    </row>
    <row r="3861" spans="1:2" x14ac:dyDescent="0.25">
      <c r="A3861" s="13">
        <f t="shared" si="60"/>
        <v>3859</v>
      </c>
      <c r="B3861" s="17">
        <f>błąd!E3861</f>
        <v>1.1494834825033334E-6</v>
      </c>
    </row>
    <row r="3862" spans="1:2" x14ac:dyDescent="0.25">
      <c r="A3862" s="13">
        <f t="shared" si="60"/>
        <v>3860</v>
      </c>
      <c r="B3862" s="17">
        <f>błąd!E3862</f>
        <v>1.177334891774E-6</v>
      </c>
    </row>
    <row r="3863" spans="1:2" x14ac:dyDescent="0.25">
      <c r="A3863" s="13">
        <f t="shared" si="60"/>
        <v>3861</v>
      </c>
      <c r="B3863" s="17">
        <f>błąd!E3863</f>
        <v>1.2165461045753334E-6</v>
      </c>
    </row>
    <row r="3864" spans="1:2" x14ac:dyDescent="0.25">
      <c r="A3864" s="13">
        <f t="shared" si="60"/>
        <v>3862</v>
      </c>
      <c r="B3864" s="17">
        <f>błąd!E3864</f>
        <v>1.2860012955406666E-6</v>
      </c>
    </row>
    <row r="3865" spans="1:2" x14ac:dyDescent="0.25">
      <c r="A3865" s="13">
        <f t="shared" si="60"/>
        <v>3863</v>
      </c>
      <c r="B3865" s="17">
        <f>błąd!E3865</f>
        <v>1.286005582423E-6</v>
      </c>
    </row>
    <row r="3866" spans="1:2" x14ac:dyDescent="0.25">
      <c r="A3866" s="13">
        <f t="shared" si="60"/>
        <v>3864</v>
      </c>
      <c r="B3866" s="17">
        <f>błąd!E3866</f>
        <v>1.4059491235803334E-6</v>
      </c>
    </row>
    <row r="3867" spans="1:2" x14ac:dyDescent="0.25">
      <c r="A3867" s="13">
        <f t="shared" si="60"/>
        <v>3865</v>
      </c>
      <c r="B3867" s="17">
        <f>błąd!E3867</f>
        <v>1.2324864966393333E-6</v>
      </c>
    </row>
    <row r="3868" spans="1:2" x14ac:dyDescent="0.25">
      <c r="A3868" s="13">
        <f t="shared" si="60"/>
        <v>3866</v>
      </c>
      <c r="B3868" s="17">
        <f>błąd!E3868</f>
        <v>1.156019968633E-6</v>
      </c>
    </row>
    <row r="3869" spans="1:2" x14ac:dyDescent="0.25">
      <c r="A3869" s="13">
        <f t="shared" si="60"/>
        <v>3867</v>
      </c>
      <c r="B3869" s="17">
        <f>błąd!E3869</f>
        <v>1.0951604464003334E-6</v>
      </c>
    </row>
    <row r="3870" spans="1:2" x14ac:dyDescent="0.25">
      <c r="A3870" s="13">
        <f t="shared" si="60"/>
        <v>3868</v>
      </c>
      <c r="B3870" s="17">
        <f>błąd!E3870</f>
        <v>1.0024275498556668E-6</v>
      </c>
    </row>
    <row r="3871" spans="1:2" x14ac:dyDescent="0.25">
      <c r="A3871" s="13">
        <f t="shared" si="60"/>
        <v>3869</v>
      </c>
      <c r="B3871" s="17">
        <f>błąd!E3871</f>
        <v>1.1788065828140001E-6</v>
      </c>
    </row>
    <row r="3872" spans="1:2" x14ac:dyDescent="0.25">
      <c r="A3872" s="13">
        <f t="shared" si="60"/>
        <v>3870</v>
      </c>
      <c r="B3872" s="17">
        <f>błąd!E3872</f>
        <v>1.1103409563790001E-6</v>
      </c>
    </row>
    <row r="3873" spans="1:2" x14ac:dyDescent="0.25">
      <c r="A3873" s="13">
        <f t="shared" si="60"/>
        <v>3871</v>
      </c>
      <c r="B3873" s="17">
        <f>błąd!E3873</f>
        <v>1.1111474040980001E-6</v>
      </c>
    </row>
    <row r="3874" spans="1:2" x14ac:dyDescent="0.25">
      <c r="A3874" s="13">
        <f t="shared" si="60"/>
        <v>3872</v>
      </c>
      <c r="B3874" s="17">
        <f>błąd!E3874</f>
        <v>1.1075786567843331E-6</v>
      </c>
    </row>
    <row r="3875" spans="1:2" x14ac:dyDescent="0.25">
      <c r="A3875" s="13">
        <f t="shared" si="60"/>
        <v>3873</v>
      </c>
      <c r="B3875" s="17">
        <f>błąd!E3875</f>
        <v>1.1173900943256665E-6</v>
      </c>
    </row>
    <row r="3876" spans="1:2" x14ac:dyDescent="0.25">
      <c r="A3876" s="13">
        <f t="shared" si="60"/>
        <v>3874</v>
      </c>
      <c r="B3876" s="17">
        <f>błąd!E3876</f>
        <v>1.0616842996583331E-6</v>
      </c>
    </row>
    <row r="3877" spans="1:2" x14ac:dyDescent="0.25">
      <c r="A3877" s="13">
        <f t="shared" si="60"/>
        <v>3875</v>
      </c>
      <c r="B3877" s="17">
        <f>błąd!E3877</f>
        <v>9.9706138194433325E-7</v>
      </c>
    </row>
    <row r="3878" spans="1:2" x14ac:dyDescent="0.25">
      <c r="A3878" s="13">
        <f t="shared" si="60"/>
        <v>3876</v>
      </c>
      <c r="B3878" s="17">
        <f>błąd!E3878</f>
        <v>1.0000647389996665E-6</v>
      </c>
    </row>
    <row r="3879" spans="1:2" x14ac:dyDescent="0.25">
      <c r="A3879" s="13">
        <f t="shared" si="60"/>
        <v>3877</v>
      </c>
      <c r="B3879" s="17">
        <f>błąd!E3879</f>
        <v>1.0252413868583334E-6</v>
      </c>
    </row>
    <row r="3880" spans="1:2" x14ac:dyDescent="0.25">
      <c r="A3880" s="13">
        <f t="shared" si="60"/>
        <v>3878</v>
      </c>
      <c r="B3880" s="17">
        <f>błąd!E3880</f>
        <v>9.6849545187766678E-7</v>
      </c>
    </row>
    <row r="3881" spans="1:2" x14ac:dyDescent="0.25">
      <c r="A3881" s="13">
        <f t="shared" si="60"/>
        <v>3879</v>
      </c>
      <c r="B3881" s="17">
        <f>błąd!E3881</f>
        <v>9.2155595294966664E-7</v>
      </c>
    </row>
    <row r="3882" spans="1:2" x14ac:dyDescent="0.25">
      <c r="A3882" s="13">
        <f t="shared" si="60"/>
        <v>3880</v>
      </c>
      <c r="B3882" s="17">
        <f>błąd!E3882</f>
        <v>9.5664256873666659E-7</v>
      </c>
    </row>
    <row r="3883" spans="1:2" x14ac:dyDescent="0.25">
      <c r="A3883" s="13">
        <f t="shared" si="60"/>
        <v>3881</v>
      </c>
      <c r="B3883" s="17">
        <f>błąd!E3883</f>
        <v>9.9334492923200011E-7</v>
      </c>
    </row>
    <row r="3884" spans="1:2" x14ac:dyDescent="0.25">
      <c r="A3884" s="13">
        <f t="shared" si="60"/>
        <v>3882</v>
      </c>
      <c r="B3884" s="17">
        <f>błąd!E3884</f>
        <v>1.1751782535133333E-6</v>
      </c>
    </row>
    <row r="3885" spans="1:2" x14ac:dyDescent="0.25">
      <c r="A3885" s="13">
        <f t="shared" si="60"/>
        <v>3883</v>
      </c>
      <c r="B3885" s="17">
        <f>błąd!E3885</f>
        <v>1.1832485560683332E-6</v>
      </c>
    </row>
    <row r="3886" spans="1:2" x14ac:dyDescent="0.25">
      <c r="A3886" s="13">
        <f t="shared" si="60"/>
        <v>3884</v>
      </c>
      <c r="B3886" s="17">
        <f>błąd!E3886</f>
        <v>1.2352708397603332E-6</v>
      </c>
    </row>
    <row r="3887" spans="1:2" x14ac:dyDescent="0.25">
      <c r="A3887" s="13">
        <f t="shared" si="60"/>
        <v>3885</v>
      </c>
      <c r="B3887" s="17">
        <f>błąd!E3887</f>
        <v>1.2043721183040001E-6</v>
      </c>
    </row>
    <row r="3888" spans="1:2" x14ac:dyDescent="0.25">
      <c r="A3888" s="13">
        <f t="shared" si="60"/>
        <v>3886</v>
      </c>
      <c r="B3888" s="17">
        <f>błąd!E3888</f>
        <v>1.3535318657546665E-6</v>
      </c>
    </row>
    <row r="3889" spans="1:2" x14ac:dyDescent="0.25">
      <c r="A3889" s="13">
        <f t="shared" si="60"/>
        <v>3887</v>
      </c>
      <c r="B3889" s="17">
        <f>błąd!E3889</f>
        <v>1.7091296176626667E-6</v>
      </c>
    </row>
    <row r="3890" spans="1:2" x14ac:dyDescent="0.25">
      <c r="A3890" s="13">
        <f t="shared" si="60"/>
        <v>3888</v>
      </c>
      <c r="B3890" s="17">
        <f>błąd!E3890</f>
        <v>1.619979326302667E-6</v>
      </c>
    </row>
    <row r="3891" spans="1:2" x14ac:dyDescent="0.25">
      <c r="A3891" s="13">
        <f t="shared" si="60"/>
        <v>3889</v>
      </c>
      <c r="B3891" s="17">
        <f>błąd!E3891</f>
        <v>1.3862054201853333E-6</v>
      </c>
    </row>
    <row r="3892" spans="1:2" x14ac:dyDescent="0.25">
      <c r="A3892" s="13">
        <f t="shared" si="60"/>
        <v>3890</v>
      </c>
      <c r="B3892" s="17">
        <f>błąd!E3892</f>
        <v>1.4977921418883333E-6</v>
      </c>
    </row>
    <row r="3893" spans="1:2" x14ac:dyDescent="0.25">
      <c r="A3893" s="13">
        <f t="shared" si="60"/>
        <v>3891</v>
      </c>
      <c r="B3893" s="17">
        <f>błąd!E3893</f>
        <v>1.561846566862E-6</v>
      </c>
    </row>
    <row r="3894" spans="1:2" x14ac:dyDescent="0.25">
      <c r="A3894" s="13">
        <f t="shared" si="60"/>
        <v>3892</v>
      </c>
      <c r="B3894" s="17">
        <f>błąd!E3894</f>
        <v>1.8430378090163333E-6</v>
      </c>
    </row>
    <row r="3895" spans="1:2" x14ac:dyDescent="0.25">
      <c r="A3895" s="13">
        <f t="shared" si="60"/>
        <v>3893</v>
      </c>
      <c r="B3895" s="17">
        <f>błąd!E3895</f>
        <v>1.8782693527846666E-6</v>
      </c>
    </row>
    <row r="3896" spans="1:2" x14ac:dyDescent="0.25">
      <c r="A3896" s="13">
        <f t="shared" si="60"/>
        <v>3894</v>
      </c>
      <c r="B3896" s="17">
        <f>błąd!E3896</f>
        <v>1.8623332362889998E-6</v>
      </c>
    </row>
    <row r="3897" spans="1:2" x14ac:dyDescent="0.25">
      <c r="A3897" s="13">
        <f t="shared" si="60"/>
        <v>3895</v>
      </c>
      <c r="B3897" s="17">
        <f>błąd!E3897</f>
        <v>1.5105163104459998E-6</v>
      </c>
    </row>
    <row r="3898" spans="1:2" x14ac:dyDescent="0.25">
      <c r="A3898" s="13">
        <f t="shared" si="60"/>
        <v>3896</v>
      </c>
      <c r="B3898" s="17">
        <f>błąd!E3898</f>
        <v>1.3957212233533335E-6</v>
      </c>
    </row>
    <row r="3899" spans="1:2" x14ac:dyDescent="0.25">
      <c r="A3899" s="13">
        <f t="shared" si="60"/>
        <v>3897</v>
      </c>
      <c r="B3899" s="17">
        <f>błąd!E3899</f>
        <v>1.2223423781916667E-6</v>
      </c>
    </row>
    <row r="3900" spans="1:2" x14ac:dyDescent="0.25">
      <c r="A3900" s="13">
        <f t="shared" si="60"/>
        <v>3898</v>
      </c>
      <c r="B3900" s="17">
        <f>błąd!E3900</f>
        <v>1.1621116827403331E-6</v>
      </c>
    </row>
    <row r="3901" spans="1:2" x14ac:dyDescent="0.25">
      <c r="A3901" s="13">
        <f t="shared" si="60"/>
        <v>3899</v>
      </c>
      <c r="B3901" s="17">
        <f>błąd!E3901</f>
        <v>1.1354842091173333E-6</v>
      </c>
    </row>
    <row r="3902" spans="1:2" x14ac:dyDescent="0.25">
      <c r="A3902" s="13">
        <f t="shared" si="60"/>
        <v>3900</v>
      </c>
      <c r="B3902" s="17">
        <f>błąd!E3902</f>
        <v>1.1068557095313333E-6</v>
      </c>
    </row>
    <row r="3903" spans="1:2" x14ac:dyDescent="0.25">
      <c r="A3903" s="13">
        <f t="shared" si="60"/>
        <v>3901</v>
      </c>
      <c r="B3903" s="17">
        <f>błąd!E3903</f>
        <v>1.0342962058896668E-6</v>
      </c>
    </row>
    <row r="3904" spans="1:2" x14ac:dyDescent="0.25">
      <c r="A3904" s="13">
        <f t="shared" si="60"/>
        <v>3902</v>
      </c>
      <c r="B3904" s="17">
        <f>błąd!E3904</f>
        <v>1.1121047868189999E-6</v>
      </c>
    </row>
    <row r="3905" spans="1:2" x14ac:dyDescent="0.25">
      <c r="A3905" s="13">
        <f t="shared" si="60"/>
        <v>3903</v>
      </c>
      <c r="B3905" s="17">
        <f>błąd!E3905</f>
        <v>1.0797959590129999E-6</v>
      </c>
    </row>
    <row r="3906" spans="1:2" x14ac:dyDescent="0.25">
      <c r="A3906" s="13">
        <f t="shared" si="60"/>
        <v>3904</v>
      </c>
      <c r="B3906" s="17">
        <f>błąd!E3906</f>
        <v>1.0658286485356666E-6</v>
      </c>
    </row>
    <row r="3907" spans="1:2" x14ac:dyDescent="0.25">
      <c r="A3907" s="13">
        <f t="shared" si="60"/>
        <v>3905</v>
      </c>
      <c r="B3907" s="17">
        <f>błąd!E3907</f>
        <v>1.0920167923993333E-6</v>
      </c>
    </row>
    <row r="3908" spans="1:2" x14ac:dyDescent="0.25">
      <c r="A3908" s="13">
        <f t="shared" si="60"/>
        <v>3906</v>
      </c>
      <c r="B3908" s="17">
        <f>błąd!E3908</f>
        <v>1.0560914118026666E-6</v>
      </c>
    </row>
    <row r="3909" spans="1:2" x14ac:dyDescent="0.25">
      <c r="A3909" s="13">
        <f t="shared" ref="A3909:A3972" si="61">A3908+1</f>
        <v>3907</v>
      </c>
      <c r="B3909" s="17">
        <f>błąd!E3909</f>
        <v>1.1080756715926666E-6</v>
      </c>
    </row>
    <row r="3910" spans="1:2" x14ac:dyDescent="0.25">
      <c r="A3910" s="13">
        <f t="shared" si="61"/>
        <v>3908</v>
      </c>
      <c r="B3910" s="17">
        <f>błąd!E3910</f>
        <v>1.1316371710689999E-6</v>
      </c>
    </row>
    <row r="3911" spans="1:2" x14ac:dyDescent="0.25">
      <c r="A3911" s="13">
        <f t="shared" si="61"/>
        <v>3909</v>
      </c>
      <c r="B3911" s="17">
        <f>błąd!E3911</f>
        <v>1.2273957877003332E-6</v>
      </c>
    </row>
    <row r="3912" spans="1:2" x14ac:dyDescent="0.25">
      <c r="A3912" s="13">
        <f t="shared" si="61"/>
        <v>3910</v>
      </c>
      <c r="B3912" s="17">
        <f>błąd!E3912</f>
        <v>1.2437753146456666E-6</v>
      </c>
    </row>
    <row r="3913" spans="1:2" x14ac:dyDescent="0.25">
      <c r="A3913" s="13">
        <f t="shared" si="61"/>
        <v>3911</v>
      </c>
      <c r="B3913" s="17">
        <f>błąd!E3913</f>
        <v>1.1932776015530001E-6</v>
      </c>
    </row>
    <row r="3914" spans="1:2" x14ac:dyDescent="0.25">
      <c r="A3914" s="13">
        <f t="shared" si="61"/>
        <v>3912</v>
      </c>
      <c r="B3914" s="17">
        <f>błąd!E3914</f>
        <v>1.1727554469936666E-6</v>
      </c>
    </row>
    <row r="3915" spans="1:2" x14ac:dyDescent="0.25">
      <c r="A3915" s="13">
        <f t="shared" si="61"/>
        <v>3913</v>
      </c>
      <c r="B3915" s="17">
        <f>błąd!E3915</f>
        <v>1.122629613453E-6</v>
      </c>
    </row>
    <row r="3916" spans="1:2" x14ac:dyDescent="0.25">
      <c r="A3916" s="13">
        <f t="shared" si="61"/>
        <v>3914</v>
      </c>
      <c r="B3916" s="17">
        <f>błąd!E3916</f>
        <v>1.1554215356789999E-6</v>
      </c>
    </row>
    <row r="3917" spans="1:2" x14ac:dyDescent="0.25">
      <c r="A3917" s="13">
        <f t="shared" si="61"/>
        <v>3915</v>
      </c>
      <c r="B3917" s="17">
        <f>błąd!E3917</f>
        <v>1.2179213092863335E-6</v>
      </c>
    </row>
    <row r="3918" spans="1:2" x14ac:dyDescent="0.25">
      <c r="A3918" s="13">
        <f t="shared" si="61"/>
        <v>3916</v>
      </c>
      <c r="B3918" s="17">
        <f>błąd!E3918</f>
        <v>1.1302586742066667E-6</v>
      </c>
    </row>
    <row r="3919" spans="1:2" x14ac:dyDescent="0.25">
      <c r="A3919" s="13">
        <f t="shared" si="61"/>
        <v>3917</v>
      </c>
      <c r="B3919" s="17">
        <f>błąd!E3919</f>
        <v>1.3221907883600001E-6</v>
      </c>
    </row>
    <row r="3920" spans="1:2" x14ac:dyDescent="0.25">
      <c r="A3920" s="13">
        <f t="shared" si="61"/>
        <v>3918</v>
      </c>
      <c r="B3920" s="17">
        <f>błąd!E3920</f>
        <v>1.367819673095E-6</v>
      </c>
    </row>
    <row r="3921" spans="1:2" x14ac:dyDescent="0.25">
      <c r="A3921" s="13">
        <f t="shared" si="61"/>
        <v>3919</v>
      </c>
      <c r="B3921" s="17">
        <f>błąd!E3921</f>
        <v>1.2850962762466666E-6</v>
      </c>
    </row>
    <row r="3922" spans="1:2" x14ac:dyDescent="0.25">
      <c r="A3922" s="13">
        <f t="shared" si="61"/>
        <v>3920</v>
      </c>
      <c r="B3922" s="17">
        <f>błąd!E3922</f>
        <v>1.2627830832696664E-6</v>
      </c>
    </row>
    <row r="3923" spans="1:2" x14ac:dyDescent="0.25">
      <c r="A3923" s="13">
        <f t="shared" si="61"/>
        <v>3921</v>
      </c>
      <c r="B3923" s="17">
        <f>błąd!E3923</f>
        <v>1.3398067770530001E-6</v>
      </c>
    </row>
    <row r="3924" spans="1:2" x14ac:dyDescent="0.25">
      <c r="A3924" s="13">
        <f t="shared" si="61"/>
        <v>3922</v>
      </c>
      <c r="B3924" s="17">
        <f>błąd!E3924</f>
        <v>1.1950873760850001E-6</v>
      </c>
    </row>
    <row r="3925" spans="1:2" x14ac:dyDescent="0.25">
      <c r="A3925" s="13">
        <f t="shared" si="61"/>
        <v>3923</v>
      </c>
      <c r="B3925" s="17">
        <f>błąd!E3925</f>
        <v>1.2550553366266668E-6</v>
      </c>
    </row>
    <row r="3926" spans="1:2" x14ac:dyDescent="0.25">
      <c r="A3926" s="13">
        <f t="shared" si="61"/>
        <v>3924</v>
      </c>
      <c r="B3926" s="17">
        <f>błąd!E3926</f>
        <v>1.2655563791033332E-6</v>
      </c>
    </row>
    <row r="3927" spans="1:2" x14ac:dyDescent="0.25">
      <c r="A3927" s="13">
        <f t="shared" si="61"/>
        <v>3925</v>
      </c>
      <c r="B3927" s="17">
        <f>błąd!E3927</f>
        <v>1.1299320329113332E-6</v>
      </c>
    </row>
    <row r="3928" spans="1:2" x14ac:dyDescent="0.25">
      <c r="A3928" s="13">
        <f t="shared" si="61"/>
        <v>3926</v>
      </c>
      <c r="B3928" s="17">
        <f>błąd!E3928</f>
        <v>1.0515686157129999E-6</v>
      </c>
    </row>
    <row r="3929" spans="1:2" x14ac:dyDescent="0.25">
      <c r="A3929" s="13">
        <f t="shared" si="61"/>
        <v>3927</v>
      </c>
      <c r="B3929" s="17">
        <f>błąd!E3929</f>
        <v>1.0341668906793333E-6</v>
      </c>
    </row>
    <row r="3930" spans="1:2" x14ac:dyDescent="0.25">
      <c r="A3930" s="13">
        <f t="shared" si="61"/>
        <v>3928</v>
      </c>
      <c r="B3930" s="17">
        <f>błąd!E3930</f>
        <v>1.1381776115113334E-6</v>
      </c>
    </row>
    <row r="3931" spans="1:2" x14ac:dyDescent="0.25">
      <c r="A3931" s="13">
        <f t="shared" si="61"/>
        <v>3929</v>
      </c>
      <c r="B3931" s="17">
        <f>błąd!E3931</f>
        <v>1.1467340938823333E-6</v>
      </c>
    </row>
    <row r="3932" spans="1:2" x14ac:dyDescent="0.25">
      <c r="A3932" s="13">
        <f t="shared" si="61"/>
        <v>3930</v>
      </c>
      <c r="B3932" s="17">
        <f>błąd!E3932</f>
        <v>1.2147824057776667E-6</v>
      </c>
    </row>
    <row r="3933" spans="1:2" x14ac:dyDescent="0.25">
      <c r="A3933" s="13">
        <f t="shared" si="61"/>
        <v>3931</v>
      </c>
      <c r="B3933" s="17">
        <f>błąd!E3933</f>
        <v>1.2247323121603332E-6</v>
      </c>
    </row>
    <row r="3934" spans="1:2" x14ac:dyDescent="0.25">
      <c r="A3934" s="13">
        <f t="shared" si="61"/>
        <v>3932</v>
      </c>
      <c r="B3934" s="17">
        <f>błąd!E3934</f>
        <v>1.2308262231593335E-6</v>
      </c>
    </row>
    <row r="3935" spans="1:2" x14ac:dyDescent="0.25">
      <c r="A3935" s="13">
        <f t="shared" si="61"/>
        <v>3933</v>
      </c>
      <c r="B3935" s="17">
        <f>błąd!E3935</f>
        <v>1.3494086566593334E-6</v>
      </c>
    </row>
    <row r="3936" spans="1:2" x14ac:dyDescent="0.25">
      <c r="A3936" s="13">
        <f t="shared" si="61"/>
        <v>3934</v>
      </c>
      <c r="B3936" s="17">
        <f>błąd!E3936</f>
        <v>1.2390982002606667E-6</v>
      </c>
    </row>
    <row r="3937" spans="1:2" x14ac:dyDescent="0.25">
      <c r="A3937" s="13">
        <f t="shared" si="61"/>
        <v>3935</v>
      </c>
      <c r="B3937" s="17">
        <f>błąd!E3937</f>
        <v>1.2371723063323335E-6</v>
      </c>
    </row>
    <row r="3938" spans="1:2" x14ac:dyDescent="0.25">
      <c r="A3938" s="13">
        <f t="shared" si="61"/>
        <v>3936</v>
      </c>
      <c r="B3938" s="17">
        <f>błąd!E3938</f>
        <v>1.3446229919606665E-6</v>
      </c>
    </row>
    <row r="3939" spans="1:2" x14ac:dyDescent="0.25">
      <c r="A3939" s="13">
        <f t="shared" si="61"/>
        <v>3937</v>
      </c>
      <c r="B3939" s="17">
        <f>błąd!E3939</f>
        <v>1.3882190487453333E-6</v>
      </c>
    </row>
    <row r="3940" spans="1:2" x14ac:dyDescent="0.25">
      <c r="A3940" s="13">
        <f t="shared" si="61"/>
        <v>3938</v>
      </c>
      <c r="B3940" s="17">
        <f>błąd!E3940</f>
        <v>1.4212047863956665E-6</v>
      </c>
    </row>
    <row r="3941" spans="1:2" x14ac:dyDescent="0.25">
      <c r="A3941" s="13">
        <f t="shared" si="61"/>
        <v>3939</v>
      </c>
      <c r="B3941" s="17">
        <f>błąd!E3941</f>
        <v>1.169308869285E-6</v>
      </c>
    </row>
    <row r="3942" spans="1:2" x14ac:dyDescent="0.25">
      <c r="A3942" s="13">
        <f t="shared" si="61"/>
        <v>3940</v>
      </c>
      <c r="B3942" s="17">
        <f>błąd!E3942</f>
        <v>1.3624045702393333E-6</v>
      </c>
    </row>
    <row r="3943" spans="1:2" x14ac:dyDescent="0.25">
      <c r="A3943" s="13">
        <f t="shared" si="61"/>
        <v>3941</v>
      </c>
      <c r="B3943" s="17">
        <f>błąd!E3943</f>
        <v>1.285172811013E-6</v>
      </c>
    </row>
    <row r="3944" spans="1:2" x14ac:dyDescent="0.25">
      <c r="A3944" s="13">
        <f t="shared" si="61"/>
        <v>3942</v>
      </c>
      <c r="B3944" s="17">
        <f>błąd!E3944</f>
        <v>1.4786613082753335E-6</v>
      </c>
    </row>
    <row r="3945" spans="1:2" x14ac:dyDescent="0.25">
      <c r="A3945" s="13">
        <f t="shared" si="61"/>
        <v>3943</v>
      </c>
      <c r="B3945" s="17">
        <f>błąd!E3945</f>
        <v>1.3388957000383332E-6</v>
      </c>
    </row>
    <row r="3946" spans="1:2" x14ac:dyDescent="0.25">
      <c r="A3946" s="13">
        <f t="shared" si="61"/>
        <v>3944</v>
      </c>
      <c r="B3946" s="17">
        <f>błąd!E3946</f>
        <v>1.6527545119670001E-6</v>
      </c>
    </row>
    <row r="3947" spans="1:2" x14ac:dyDescent="0.25">
      <c r="A3947" s="13">
        <f t="shared" si="61"/>
        <v>3945</v>
      </c>
      <c r="B3947" s="17">
        <f>błąd!E3947</f>
        <v>2.1646067966043335E-6</v>
      </c>
    </row>
    <row r="3948" spans="1:2" x14ac:dyDescent="0.25">
      <c r="A3948" s="13">
        <f t="shared" si="61"/>
        <v>3946</v>
      </c>
      <c r="B3948" s="17">
        <f>błąd!E3948</f>
        <v>2.3384294151146667E-6</v>
      </c>
    </row>
    <row r="3949" spans="1:2" x14ac:dyDescent="0.25">
      <c r="A3949" s="13">
        <f t="shared" si="61"/>
        <v>3947</v>
      </c>
      <c r="B3949" s="17">
        <f>błąd!E3949</f>
        <v>1.838801430357E-6</v>
      </c>
    </row>
    <row r="3950" spans="1:2" x14ac:dyDescent="0.25">
      <c r="A3950" s="13">
        <f t="shared" si="61"/>
        <v>3948</v>
      </c>
      <c r="B3950" s="17">
        <f>błąd!E3950</f>
        <v>2.1048564990903333E-6</v>
      </c>
    </row>
    <row r="3951" spans="1:2" x14ac:dyDescent="0.25">
      <c r="A3951" s="13">
        <f t="shared" si="61"/>
        <v>3949</v>
      </c>
      <c r="B3951" s="17">
        <f>błąd!E3951</f>
        <v>2.2041824083056668E-6</v>
      </c>
    </row>
    <row r="3952" spans="1:2" x14ac:dyDescent="0.25">
      <c r="A3952" s="13">
        <f t="shared" si="61"/>
        <v>3950</v>
      </c>
      <c r="B3952" s="17">
        <f>błąd!E3952</f>
        <v>1.8119250813890001E-6</v>
      </c>
    </row>
    <row r="3953" spans="1:2" x14ac:dyDescent="0.25">
      <c r="A3953" s="13">
        <f t="shared" si="61"/>
        <v>3951</v>
      </c>
      <c r="B3953" s="17">
        <f>błąd!E3953</f>
        <v>1.317442140017E-6</v>
      </c>
    </row>
    <row r="3954" spans="1:2" x14ac:dyDescent="0.25">
      <c r="A3954" s="13">
        <f t="shared" si="61"/>
        <v>3952</v>
      </c>
      <c r="B3954" s="17">
        <f>błąd!E3954</f>
        <v>1.4394782753473333E-6</v>
      </c>
    </row>
    <row r="3955" spans="1:2" x14ac:dyDescent="0.25">
      <c r="A3955" s="13">
        <f t="shared" si="61"/>
        <v>3953</v>
      </c>
      <c r="B3955" s="17">
        <f>błąd!E3955</f>
        <v>1.5857570689106668E-6</v>
      </c>
    </row>
    <row r="3956" spans="1:2" x14ac:dyDescent="0.25">
      <c r="A3956" s="13">
        <f t="shared" si="61"/>
        <v>3954</v>
      </c>
      <c r="B3956" s="17">
        <f>błąd!E3956</f>
        <v>2.0727276862000001E-6</v>
      </c>
    </row>
    <row r="3957" spans="1:2" x14ac:dyDescent="0.25">
      <c r="A3957" s="13">
        <f t="shared" si="61"/>
        <v>3955</v>
      </c>
      <c r="B3957" s="17">
        <f>błąd!E3957</f>
        <v>1.2504658727160001E-6</v>
      </c>
    </row>
    <row r="3958" spans="1:2" x14ac:dyDescent="0.25">
      <c r="A3958" s="13">
        <f t="shared" si="61"/>
        <v>3956</v>
      </c>
      <c r="B3958" s="17">
        <f>błąd!E3958</f>
        <v>1.5174216422423334E-6</v>
      </c>
    </row>
    <row r="3959" spans="1:2" x14ac:dyDescent="0.25">
      <c r="A3959" s="13">
        <f t="shared" si="61"/>
        <v>3957</v>
      </c>
      <c r="B3959" s="17">
        <f>błąd!E3959</f>
        <v>1.4599437959386666E-6</v>
      </c>
    </row>
    <row r="3960" spans="1:2" x14ac:dyDescent="0.25">
      <c r="A3960" s="13">
        <f t="shared" si="61"/>
        <v>3958</v>
      </c>
      <c r="B3960" s="17">
        <f>błąd!E3960</f>
        <v>1.863215458549667E-6</v>
      </c>
    </row>
    <row r="3961" spans="1:2" x14ac:dyDescent="0.25">
      <c r="A3961" s="13">
        <f t="shared" si="61"/>
        <v>3959</v>
      </c>
      <c r="B3961" s="17">
        <f>błąd!E3961</f>
        <v>1.6119630054829999E-6</v>
      </c>
    </row>
    <row r="3962" spans="1:2" x14ac:dyDescent="0.25">
      <c r="A3962" s="13">
        <f t="shared" si="61"/>
        <v>3960</v>
      </c>
      <c r="B3962" s="17">
        <f>błąd!E3962</f>
        <v>1.568333116899E-6</v>
      </c>
    </row>
    <row r="3963" spans="1:2" x14ac:dyDescent="0.25">
      <c r="A3963" s="13">
        <f t="shared" si="61"/>
        <v>3961</v>
      </c>
      <c r="B3963" s="17">
        <f>błąd!E3963</f>
        <v>1.3765822465816667E-6</v>
      </c>
    </row>
    <row r="3964" spans="1:2" x14ac:dyDescent="0.25">
      <c r="A3964" s="13">
        <f t="shared" si="61"/>
        <v>3962</v>
      </c>
      <c r="B3964" s="17">
        <f>błąd!E3964</f>
        <v>1.5490056375276667E-6</v>
      </c>
    </row>
    <row r="3965" spans="1:2" x14ac:dyDescent="0.25">
      <c r="A3965" s="13">
        <f t="shared" si="61"/>
        <v>3963</v>
      </c>
      <c r="B3965" s="17">
        <f>błąd!E3965</f>
        <v>1.2079732211846666E-6</v>
      </c>
    </row>
    <row r="3966" spans="1:2" x14ac:dyDescent="0.25">
      <c r="A3966" s="13">
        <f t="shared" si="61"/>
        <v>3964</v>
      </c>
      <c r="B3966" s="17">
        <f>błąd!E3966</f>
        <v>1.3253765522573334E-6</v>
      </c>
    </row>
    <row r="3967" spans="1:2" x14ac:dyDescent="0.25">
      <c r="A3967" s="13">
        <f t="shared" si="61"/>
        <v>3965</v>
      </c>
      <c r="B3967" s="17">
        <f>błąd!E3967</f>
        <v>1.403018255294E-6</v>
      </c>
    </row>
    <row r="3968" spans="1:2" x14ac:dyDescent="0.25">
      <c r="A3968" s="13">
        <f t="shared" si="61"/>
        <v>3966</v>
      </c>
      <c r="B3968" s="17">
        <f>błąd!E3968</f>
        <v>1.3618386415916668E-6</v>
      </c>
    </row>
    <row r="3969" spans="1:2" x14ac:dyDescent="0.25">
      <c r="A3969" s="13">
        <f t="shared" si="61"/>
        <v>3967</v>
      </c>
      <c r="B3969" s="17">
        <f>błąd!E3969</f>
        <v>1.4185289778473333E-6</v>
      </c>
    </row>
    <row r="3970" spans="1:2" x14ac:dyDescent="0.25">
      <c r="A3970" s="13">
        <f t="shared" si="61"/>
        <v>3968</v>
      </c>
      <c r="B3970" s="17">
        <f>błąd!E3970</f>
        <v>1.568325276064E-6</v>
      </c>
    </row>
    <row r="3971" spans="1:2" x14ac:dyDescent="0.25">
      <c r="A3971" s="13">
        <f t="shared" si="61"/>
        <v>3969</v>
      </c>
      <c r="B3971" s="17">
        <f>błąd!E3971</f>
        <v>1.6310975273936666E-6</v>
      </c>
    </row>
    <row r="3972" spans="1:2" x14ac:dyDescent="0.25">
      <c r="A3972" s="13">
        <f t="shared" si="61"/>
        <v>3970</v>
      </c>
      <c r="B3972" s="17">
        <f>błąd!E3972</f>
        <v>1.7485205916666667E-6</v>
      </c>
    </row>
    <row r="3973" spans="1:2" x14ac:dyDescent="0.25">
      <c r="A3973" s="13">
        <f t="shared" ref="A3973:A4036" si="62">A3972+1</f>
        <v>3971</v>
      </c>
      <c r="B3973" s="17">
        <f>błąd!E3973</f>
        <v>2.0220895367346666E-6</v>
      </c>
    </row>
    <row r="3974" spans="1:2" x14ac:dyDescent="0.25">
      <c r="A3974" s="13">
        <f t="shared" si="62"/>
        <v>3972</v>
      </c>
      <c r="B3974" s="17">
        <f>błąd!E3974</f>
        <v>2.1909268223043332E-6</v>
      </c>
    </row>
    <row r="3975" spans="1:2" x14ac:dyDescent="0.25">
      <c r="A3975" s="13">
        <f t="shared" si="62"/>
        <v>3973</v>
      </c>
      <c r="B3975" s="17">
        <f>błąd!E3975</f>
        <v>3.0320582558000002E-6</v>
      </c>
    </row>
    <row r="3976" spans="1:2" x14ac:dyDescent="0.25">
      <c r="A3976" s="13">
        <f t="shared" si="62"/>
        <v>3974</v>
      </c>
      <c r="B3976" s="17">
        <f>błąd!E3976</f>
        <v>5.0105444246333332E-6</v>
      </c>
    </row>
    <row r="3977" spans="1:2" x14ac:dyDescent="0.25">
      <c r="A3977" s="13">
        <f t="shared" si="62"/>
        <v>3975</v>
      </c>
      <c r="B3977" s="17">
        <f>błąd!E3977</f>
        <v>4.9527940422336663E-6</v>
      </c>
    </row>
    <row r="3978" spans="1:2" x14ac:dyDescent="0.25">
      <c r="A3978" s="13">
        <f t="shared" si="62"/>
        <v>3976</v>
      </c>
      <c r="B3978" s="17">
        <f>błąd!E3978</f>
        <v>5.9200097915600003E-6</v>
      </c>
    </row>
    <row r="3979" spans="1:2" x14ac:dyDescent="0.25">
      <c r="A3979" s="13">
        <f t="shared" si="62"/>
        <v>3977</v>
      </c>
      <c r="B3979" s="17">
        <f>błąd!E3979</f>
        <v>6.5726932720436662E-6</v>
      </c>
    </row>
    <row r="3980" spans="1:2" x14ac:dyDescent="0.25">
      <c r="A3980" s="13">
        <f t="shared" si="62"/>
        <v>3978</v>
      </c>
      <c r="B3980" s="17">
        <f>błąd!E3980</f>
        <v>8.0932238587573337E-6</v>
      </c>
    </row>
    <row r="3981" spans="1:2" x14ac:dyDescent="0.25">
      <c r="A3981" s="13">
        <f t="shared" si="62"/>
        <v>3979</v>
      </c>
      <c r="B3981" s="17">
        <f>błąd!E3981</f>
        <v>8.393094690823334E-6</v>
      </c>
    </row>
    <row r="3982" spans="1:2" x14ac:dyDescent="0.25">
      <c r="A3982" s="13">
        <f t="shared" si="62"/>
        <v>3980</v>
      </c>
      <c r="B3982" s="17">
        <f>błąd!E3982</f>
        <v>9.5381387044030005E-6</v>
      </c>
    </row>
    <row r="3983" spans="1:2" x14ac:dyDescent="0.25">
      <c r="A3983" s="13">
        <f t="shared" si="62"/>
        <v>3981</v>
      </c>
      <c r="B3983" s="17">
        <f>błąd!E3983</f>
        <v>8.5148490365466672E-6</v>
      </c>
    </row>
    <row r="3984" spans="1:2" x14ac:dyDescent="0.25">
      <c r="A3984" s="13">
        <f t="shared" si="62"/>
        <v>3982</v>
      </c>
      <c r="B3984" s="17">
        <f>błąd!E3984</f>
        <v>1.1573702731685335E-5</v>
      </c>
    </row>
    <row r="3985" spans="1:2" x14ac:dyDescent="0.25">
      <c r="A3985" s="13">
        <f t="shared" si="62"/>
        <v>3983</v>
      </c>
      <c r="B3985" s="17">
        <f>błąd!E3985</f>
        <v>1.5640434763970999E-5</v>
      </c>
    </row>
    <row r="3986" spans="1:2" x14ac:dyDescent="0.25">
      <c r="A3986" s="13">
        <f t="shared" si="62"/>
        <v>3984</v>
      </c>
      <c r="B3986" s="17">
        <f>błąd!E3986</f>
        <v>1.5184966681900001E-5</v>
      </c>
    </row>
    <row r="3987" spans="1:2" x14ac:dyDescent="0.25">
      <c r="A3987" s="13">
        <f t="shared" si="62"/>
        <v>3985</v>
      </c>
      <c r="B3987" s="17">
        <f>błąd!E3987</f>
        <v>1.8205275510190999E-5</v>
      </c>
    </row>
    <row r="3988" spans="1:2" x14ac:dyDescent="0.25">
      <c r="A3988" s="13">
        <f t="shared" si="62"/>
        <v>3986</v>
      </c>
      <c r="B3988" s="17">
        <f>błąd!E3988</f>
        <v>1.8361752017722666E-5</v>
      </c>
    </row>
    <row r="3989" spans="1:2" x14ac:dyDescent="0.25">
      <c r="A3989" s="13">
        <f t="shared" si="62"/>
        <v>3987</v>
      </c>
      <c r="B3989" s="17">
        <f>błąd!E3989</f>
        <v>8.7764871128466666E-6</v>
      </c>
    </row>
    <row r="3990" spans="1:2" x14ac:dyDescent="0.25">
      <c r="A3990" s="13">
        <f t="shared" si="62"/>
        <v>3988</v>
      </c>
      <c r="B3990" s="17">
        <f>błąd!E3990</f>
        <v>7.5585902609463329E-6</v>
      </c>
    </row>
    <row r="3991" spans="1:2" x14ac:dyDescent="0.25">
      <c r="A3991" s="13">
        <f t="shared" si="62"/>
        <v>3989</v>
      </c>
      <c r="B3991" s="17">
        <f>błąd!E3991</f>
        <v>1.0626974167100335E-5</v>
      </c>
    </row>
    <row r="3992" spans="1:2" x14ac:dyDescent="0.25">
      <c r="A3992" s="13">
        <f t="shared" si="62"/>
        <v>3990</v>
      </c>
      <c r="B3992" s="17">
        <f>błąd!E3992</f>
        <v>1.2067141197126666E-5</v>
      </c>
    </row>
    <row r="3993" spans="1:2" x14ac:dyDescent="0.25">
      <c r="A3993" s="13">
        <f t="shared" si="62"/>
        <v>3991</v>
      </c>
      <c r="B3993" s="17">
        <f>błąd!E3993</f>
        <v>1.8251659748677668E-5</v>
      </c>
    </row>
    <row r="3994" spans="1:2" x14ac:dyDescent="0.25">
      <c r="A3994" s="13">
        <f t="shared" si="62"/>
        <v>3992</v>
      </c>
      <c r="B3994" s="17">
        <f>błąd!E3994</f>
        <v>1.4602116244508999E-5</v>
      </c>
    </row>
    <row r="3995" spans="1:2" x14ac:dyDescent="0.25">
      <c r="A3995" s="13">
        <f t="shared" si="62"/>
        <v>3993</v>
      </c>
      <c r="B3995" s="17">
        <f>błąd!E3995</f>
        <v>1.3567201839123332E-5</v>
      </c>
    </row>
    <row r="3996" spans="1:2" x14ac:dyDescent="0.25">
      <c r="A3996" s="13">
        <f t="shared" si="62"/>
        <v>3994</v>
      </c>
      <c r="B3996" s="17">
        <f>błąd!E3996</f>
        <v>1.6968893476764333E-5</v>
      </c>
    </row>
    <row r="3997" spans="1:2" x14ac:dyDescent="0.25">
      <c r="A3997" s="13">
        <f t="shared" si="62"/>
        <v>3995</v>
      </c>
      <c r="B3997" s="17">
        <f>błąd!E3997</f>
        <v>1.3296579269622332E-5</v>
      </c>
    </row>
    <row r="3998" spans="1:2" x14ac:dyDescent="0.25">
      <c r="A3998" s="13">
        <f t="shared" si="62"/>
        <v>3996</v>
      </c>
      <c r="B3998" s="17">
        <f>błąd!E3998</f>
        <v>1.5717251193108999E-5</v>
      </c>
    </row>
    <row r="3999" spans="1:2" x14ac:dyDescent="0.25">
      <c r="A3999" s="13">
        <f t="shared" si="62"/>
        <v>3997</v>
      </c>
      <c r="B3999" s="17">
        <f>błąd!E3999</f>
        <v>8.9348669911249984E-6</v>
      </c>
    </row>
    <row r="4000" spans="1:2" x14ac:dyDescent="0.25">
      <c r="A4000" s="13">
        <f t="shared" si="62"/>
        <v>3998</v>
      </c>
      <c r="B4000" s="17">
        <f>błąd!E4000</f>
        <v>7.2152163971026672E-6</v>
      </c>
    </row>
    <row r="4001" spans="1:2" x14ac:dyDescent="0.25">
      <c r="A4001" s="13">
        <f t="shared" si="62"/>
        <v>3999</v>
      </c>
      <c r="B4001" s="17">
        <f>błąd!E4001</f>
        <v>8.8782242528633327E-6</v>
      </c>
    </row>
    <row r="4002" spans="1:2" x14ac:dyDescent="0.25">
      <c r="A4002" s="13">
        <f t="shared" si="62"/>
        <v>4000</v>
      </c>
      <c r="B4002" s="17">
        <f>błąd!E4002</f>
        <v>7.9516870193233337E-6</v>
      </c>
    </row>
    <row r="4003" spans="1:2" x14ac:dyDescent="0.25">
      <c r="A4003" s="13">
        <f t="shared" si="62"/>
        <v>4001</v>
      </c>
      <c r="B4003" s="17">
        <f>błąd!E4003</f>
        <v>1.3102170455283334E-5</v>
      </c>
    </row>
    <row r="4004" spans="1:2" x14ac:dyDescent="0.25">
      <c r="A4004" s="13">
        <f t="shared" si="62"/>
        <v>4002</v>
      </c>
      <c r="B4004" s="17">
        <f>błąd!E4004</f>
        <v>1.5640073282023336E-5</v>
      </c>
    </row>
    <row r="4005" spans="1:2" x14ac:dyDescent="0.25">
      <c r="A4005" s="13">
        <f t="shared" si="62"/>
        <v>4003</v>
      </c>
      <c r="B4005" s="17">
        <f>błąd!E4005</f>
        <v>1.7654140080516665E-5</v>
      </c>
    </row>
    <row r="4006" spans="1:2" x14ac:dyDescent="0.25">
      <c r="A4006" s="13">
        <f t="shared" si="62"/>
        <v>4004</v>
      </c>
      <c r="B4006" s="17">
        <f>błąd!E4006</f>
        <v>1.7488835627803331E-5</v>
      </c>
    </row>
    <row r="4007" spans="1:2" x14ac:dyDescent="0.25">
      <c r="A4007" s="13">
        <f t="shared" si="62"/>
        <v>4005</v>
      </c>
      <c r="B4007" s="17">
        <f>błąd!E4007</f>
        <v>1.7360286180450001E-5</v>
      </c>
    </row>
    <row r="4008" spans="1:2" x14ac:dyDescent="0.25">
      <c r="A4008" s="13">
        <f t="shared" si="62"/>
        <v>4006</v>
      </c>
      <c r="B4008" s="17">
        <f>błąd!E4008</f>
        <v>1.8684030177126666E-5</v>
      </c>
    </row>
    <row r="4009" spans="1:2" x14ac:dyDescent="0.25">
      <c r="A4009" s="13">
        <f t="shared" si="62"/>
        <v>4007</v>
      </c>
      <c r="B4009" s="17">
        <f>błąd!E4009</f>
        <v>2.1190227218853333E-5</v>
      </c>
    </row>
    <row r="4010" spans="1:2" x14ac:dyDescent="0.25">
      <c r="A4010" s="13">
        <f t="shared" si="62"/>
        <v>4008</v>
      </c>
      <c r="B4010" s="17">
        <f>błąd!E4010</f>
        <v>2.0293533679906667E-5</v>
      </c>
    </row>
    <row r="4011" spans="1:2" x14ac:dyDescent="0.25">
      <c r="A4011" s="13">
        <f t="shared" si="62"/>
        <v>4009</v>
      </c>
      <c r="B4011" s="17">
        <f>błąd!E4011</f>
        <v>1.6174143380516669E-5</v>
      </c>
    </row>
    <row r="4012" spans="1:2" x14ac:dyDescent="0.25">
      <c r="A4012" s="13">
        <f t="shared" si="62"/>
        <v>4010</v>
      </c>
      <c r="B4012" s="17">
        <f>błąd!E4012</f>
        <v>1.8709000772299999E-5</v>
      </c>
    </row>
    <row r="4013" spans="1:2" x14ac:dyDescent="0.25">
      <c r="A4013" s="13">
        <f t="shared" si="62"/>
        <v>4011</v>
      </c>
      <c r="B4013" s="17">
        <f>błąd!E4013</f>
        <v>2.2656343922883334E-5</v>
      </c>
    </row>
    <row r="4014" spans="1:2" x14ac:dyDescent="0.25">
      <c r="A4014" s="13">
        <f t="shared" si="62"/>
        <v>4012</v>
      </c>
      <c r="B4014" s="17">
        <f>błąd!E4014</f>
        <v>3.1792609278013333E-5</v>
      </c>
    </row>
    <row r="4015" spans="1:2" x14ac:dyDescent="0.25">
      <c r="A4015" s="13">
        <f t="shared" si="62"/>
        <v>4013</v>
      </c>
      <c r="B4015" s="17">
        <f>błąd!E4015</f>
        <v>2.90948427295E-5</v>
      </c>
    </row>
    <row r="4016" spans="1:2" x14ac:dyDescent="0.25">
      <c r="A4016" s="13">
        <f t="shared" si="62"/>
        <v>4014</v>
      </c>
      <c r="B4016" s="17">
        <f>błąd!E4016</f>
        <v>3.3337233132590004E-5</v>
      </c>
    </row>
    <row r="4017" spans="1:2" x14ac:dyDescent="0.25">
      <c r="A4017" s="13">
        <f t="shared" si="62"/>
        <v>4015</v>
      </c>
      <c r="B4017" s="17">
        <f>błąd!E4017</f>
        <v>2.400732618116333E-5</v>
      </c>
    </row>
    <row r="4018" spans="1:2" x14ac:dyDescent="0.25">
      <c r="A4018" s="13">
        <f t="shared" si="62"/>
        <v>4016</v>
      </c>
      <c r="B4018" s="17">
        <f>błąd!E4018</f>
        <v>2.6726277179406666E-5</v>
      </c>
    </row>
    <row r="4019" spans="1:2" x14ac:dyDescent="0.25">
      <c r="A4019" s="13">
        <f t="shared" si="62"/>
        <v>4017</v>
      </c>
      <c r="B4019" s="17">
        <f>błąd!E4019</f>
        <v>2.1272678006063333E-5</v>
      </c>
    </row>
    <row r="4020" spans="1:2" x14ac:dyDescent="0.25">
      <c r="A4020" s="13">
        <f t="shared" si="62"/>
        <v>4018</v>
      </c>
      <c r="B4020" s="17">
        <f>błąd!E4020</f>
        <v>2.8408117898893332E-5</v>
      </c>
    </row>
    <row r="4021" spans="1:2" x14ac:dyDescent="0.25">
      <c r="A4021" s="13">
        <f t="shared" si="62"/>
        <v>4019</v>
      </c>
      <c r="B4021" s="17">
        <f>błąd!E4021</f>
        <v>2.674379069046E-5</v>
      </c>
    </row>
    <row r="4022" spans="1:2" x14ac:dyDescent="0.25">
      <c r="A4022" s="13">
        <f t="shared" si="62"/>
        <v>4020</v>
      </c>
      <c r="B4022" s="17">
        <f>błąd!E4022</f>
        <v>3.4227208875133338E-5</v>
      </c>
    </row>
    <row r="4023" spans="1:2" x14ac:dyDescent="0.25">
      <c r="A4023" s="13">
        <f t="shared" si="62"/>
        <v>4021</v>
      </c>
      <c r="B4023" s="17">
        <f>błąd!E4023</f>
        <v>2.8896934618913335E-5</v>
      </c>
    </row>
    <row r="4024" spans="1:2" x14ac:dyDescent="0.25">
      <c r="A4024" s="13">
        <f t="shared" si="62"/>
        <v>4022</v>
      </c>
      <c r="B4024" s="17">
        <f>błąd!E4024</f>
        <v>3.9767818273016667E-5</v>
      </c>
    </row>
    <row r="4025" spans="1:2" x14ac:dyDescent="0.25">
      <c r="A4025" s="13">
        <f t="shared" si="62"/>
        <v>4023</v>
      </c>
      <c r="B4025" s="17">
        <f>błąd!E4025</f>
        <v>2.9558273467216666E-5</v>
      </c>
    </row>
    <row r="4026" spans="1:2" x14ac:dyDescent="0.25">
      <c r="A4026" s="13">
        <f t="shared" si="62"/>
        <v>4024</v>
      </c>
      <c r="B4026" s="17">
        <f>błąd!E4026</f>
        <v>3.9688107578236667E-5</v>
      </c>
    </row>
    <row r="4027" spans="1:2" x14ac:dyDescent="0.25">
      <c r="A4027" s="13">
        <f t="shared" si="62"/>
        <v>4025</v>
      </c>
      <c r="B4027" s="17">
        <f>błąd!E4027</f>
        <v>3.2290217518403332E-5</v>
      </c>
    </row>
    <row r="4028" spans="1:2" x14ac:dyDescent="0.25">
      <c r="A4028" s="13">
        <f t="shared" si="62"/>
        <v>4026</v>
      </c>
      <c r="B4028" s="17">
        <f>błąd!E4028</f>
        <v>4.6201055888186664E-5</v>
      </c>
    </row>
    <row r="4029" spans="1:2" x14ac:dyDescent="0.25">
      <c r="A4029" s="13">
        <f t="shared" si="62"/>
        <v>4027</v>
      </c>
      <c r="B4029" s="17">
        <f>błąd!E4029</f>
        <v>4.3849188359773335E-5</v>
      </c>
    </row>
    <row r="4030" spans="1:2" x14ac:dyDescent="0.25">
      <c r="A4030" s="13">
        <f t="shared" si="62"/>
        <v>4028</v>
      </c>
      <c r="B4030" s="17">
        <f>błąd!E4030</f>
        <v>4.8387211796359994E-5</v>
      </c>
    </row>
    <row r="4031" spans="1:2" x14ac:dyDescent="0.25">
      <c r="A4031" s="13">
        <f t="shared" si="62"/>
        <v>4029</v>
      </c>
      <c r="B4031" s="17">
        <f>błąd!E4031</f>
        <v>5.7697896951466659E-5</v>
      </c>
    </row>
    <row r="4032" spans="1:2" x14ac:dyDescent="0.25">
      <c r="A4032" s="13">
        <f t="shared" si="62"/>
        <v>4030</v>
      </c>
      <c r="B4032" s="17">
        <f>błąd!E4032</f>
        <v>6.6075773994000002E-5</v>
      </c>
    </row>
    <row r="4033" spans="1:2" x14ac:dyDescent="0.25">
      <c r="A4033" s="13">
        <f t="shared" si="62"/>
        <v>4031</v>
      </c>
      <c r="B4033" s="17">
        <f>błąd!E4033</f>
        <v>6.1481023657219998E-5</v>
      </c>
    </row>
    <row r="4034" spans="1:2" x14ac:dyDescent="0.25">
      <c r="A4034" s="13">
        <f t="shared" si="62"/>
        <v>4032</v>
      </c>
      <c r="B4034" s="17">
        <f>błąd!E4034</f>
        <v>8.8285243447643337E-5</v>
      </c>
    </row>
    <row r="4035" spans="1:2" x14ac:dyDescent="0.25">
      <c r="A4035" s="13">
        <f t="shared" si="62"/>
        <v>4033</v>
      </c>
      <c r="B4035" s="17">
        <f>błąd!E4035</f>
        <v>7.2252536916483318E-5</v>
      </c>
    </row>
    <row r="4036" spans="1:2" x14ac:dyDescent="0.25">
      <c r="A4036" s="13">
        <f t="shared" si="62"/>
        <v>4034</v>
      </c>
      <c r="B4036" s="17">
        <f>błąd!E4036</f>
        <v>7.5904199860996673E-5</v>
      </c>
    </row>
    <row r="4037" spans="1:2" x14ac:dyDescent="0.25">
      <c r="A4037" s="13">
        <f t="shared" ref="A4037:A4100" si="63">A4036+1</f>
        <v>4035</v>
      </c>
      <c r="B4037" s="17">
        <f>błąd!E4037</f>
        <v>6.1231121630780003E-5</v>
      </c>
    </row>
    <row r="4038" spans="1:2" x14ac:dyDescent="0.25">
      <c r="A4038" s="13">
        <f t="shared" si="63"/>
        <v>4036</v>
      </c>
      <c r="B4038" s="17">
        <f>błąd!E4038</f>
        <v>6.9339206470366664E-5</v>
      </c>
    </row>
    <row r="4039" spans="1:2" x14ac:dyDescent="0.25">
      <c r="A4039" s="13">
        <f t="shared" si="63"/>
        <v>4037</v>
      </c>
      <c r="B4039" s="17">
        <f>błąd!E4039</f>
        <v>5.5225959430996673E-5</v>
      </c>
    </row>
    <row r="4040" spans="1:2" x14ac:dyDescent="0.25">
      <c r="A4040" s="13">
        <f t="shared" si="63"/>
        <v>4038</v>
      </c>
      <c r="B4040" s="17">
        <f>błąd!E4040</f>
        <v>7.2279889278313331E-5</v>
      </c>
    </row>
    <row r="4041" spans="1:2" x14ac:dyDescent="0.25">
      <c r="A4041" s="13">
        <f t="shared" si="63"/>
        <v>4039</v>
      </c>
      <c r="B4041" s="17">
        <f>błąd!E4041</f>
        <v>7.5985779787276673E-5</v>
      </c>
    </row>
    <row r="4042" spans="1:2" x14ac:dyDescent="0.25">
      <c r="A4042" s="13">
        <f t="shared" si="63"/>
        <v>4040</v>
      </c>
      <c r="B4042" s="17">
        <f>błąd!E4042</f>
        <v>6.483045725992334E-5</v>
      </c>
    </row>
    <row r="4043" spans="1:2" x14ac:dyDescent="0.25">
      <c r="A4043" s="13">
        <f t="shared" si="63"/>
        <v>4041</v>
      </c>
      <c r="B4043" s="17">
        <f>błąd!E4043</f>
        <v>4.3485291095940004E-5</v>
      </c>
    </row>
    <row r="4044" spans="1:2" x14ac:dyDescent="0.25">
      <c r="A4044" s="13">
        <f t="shared" si="63"/>
        <v>4042</v>
      </c>
      <c r="B4044" s="17">
        <f>błąd!E4044</f>
        <v>3.1115795319693332E-5</v>
      </c>
    </row>
    <row r="4045" spans="1:2" x14ac:dyDescent="0.25">
      <c r="A4045" s="13">
        <f t="shared" si="63"/>
        <v>4043</v>
      </c>
      <c r="B4045" s="17">
        <f>błąd!E4045</f>
        <v>2.3356986225143335E-5</v>
      </c>
    </row>
    <row r="4046" spans="1:2" x14ac:dyDescent="0.25">
      <c r="A4046" s="13">
        <f t="shared" si="63"/>
        <v>4044</v>
      </c>
      <c r="B4046" s="17">
        <f>błąd!E4046</f>
        <v>1.8436170195116668E-5</v>
      </c>
    </row>
    <row r="4047" spans="1:2" x14ac:dyDescent="0.25">
      <c r="A4047" s="13">
        <f t="shared" si="63"/>
        <v>4045</v>
      </c>
      <c r="B4047" s="17">
        <f>błąd!E4047</f>
        <v>1.5553145447759998E-5</v>
      </c>
    </row>
    <row r="4048" spans="1:2" x14ac:dyDescent="0.25">
      <c r="A4048" s="13">
        <f t="shared" si="63"/>
        <v>4046</v>
      </c>
      <c r="B4048" s="17">
        <f>błąd!E4048</f>
        <v>1.4491083818726666E-5</v>
      </c>
    </row>
    <row r="4049" spans="1:2" x14ac:dyDescent="0.25">
      <c r="A4049" s="13">
        <f t="shared" si="63"/>
        <v>4047</v>
      </c>
      <c r="B4049" s="17">
        <f>błąd!E4049</f>
        <v>1.4160237604003335E-5</v>
      </c>
    </row>
    <row r="4050" spans="1:2" x14ac:dyDescent="0.25">
      <c r="A4050" s="13">
        <f t="shared" si="63"/>
        <v>4048</v>
      </c>
      <c r="B4050" s="17">
        <f>błąd!E4050</f>
        <v>1.852301398748E-5</v>
      </c>
    </row>
    <row r="4051" spans="1:2" x14ac:dyDescent="0.25">
      <c r="A4051" s="13">
        <f t="shared" si="63"/>
        <v>4049</v>
      </c>
      <c r="B4051" s="17">
        <f>błąd!E4051</f>
        <v>1.7417221999640001E-5</v>
      </c>
    </row>
    <row r="4052" spans="1:2" x14ac:dyDescent="0.25">
      <c r="A4052" s="13">
        <f t="shared" si="63"/>
        <v>4050</v>
      </c>
      <c r="B4052" s="17">
        <f>błąd!E4052</f>
        <v>1.8072969920290001E-5</v>
      </c>
    </row>
    <row r="4053" spans="1:2" x14ac:dyDescent="0.25">
      <c r="A4053" s="13">
        <f t="shared" si="63"/>
        <v>4051</v>
      </c>
      <c r="B4053" s="17">
        <f>błąd!E4053</f>
        <v>1.6103427585323331E-5</v>
      </c>
    </row>
    <row r="4054" spans="1:2" x14ac:dyDescent="0.25">
      <c r="A4054" s="13">
        <f t="shared" si="63"/>
        <v>4052</v>
      </c>
      <c r="B4054" s="17">
        <f>błąd!E4054</f>
        <v>2.6142901546289999E-5</v>
      </c>
    </row>
    <row r="4055" spans="1:2" x14ac:dyDescent="0.25">
      <c r="A4055" s="13">
        <f t="shared" si="63"/>
        <v>4053</v>
      </c>
      <c r="B4055" s="17">
        <f>błąd!E4055</f>
        <v>3.5631882242059998E-5</v>
      </c>
    </row>
    <row r="4056" spans="1:2" x14ac:dyDescent="0.25">
      <c r="A4056" s="13">
        <f t="shared" si="63"/>
        <v>4054</v>
      </c>
      <c r="B4056" s="17">
        <f>błąd!E4056</f>
        <v>3.7496987386229997E-5</v>
      </c>
    </row>
    <row r="4057" spans="1:2" x14ac:dyDescent="0.25">
      <c r="A4057" s="13">
        <f t="shared" si="63"/>
        <v>4055</v>
      </c>
      <c r="B4057" s="17">
        <f>błąd!E4057</f>
        <v>5.1594090574743331E-5</v>
      </c>
    </row>
    <row r="4058" spans="1:2" x14ac:dyDescent="0.25">
      <c r="A4058" s="13">
        <f t="shared" si="63"/>
        <v>4056</v>
      </c>
      <c r="B4058" s="17">
        <f>błąd!E4058</f>
        <v>5.5442943930976658E-5</v>
      </c>
    </row>
    <row r="4059" spans="1:2" x14ac:dyDescent="0.25">
      <c r="A4059" s="13">
        <f t="shared" si="63"/>
        <v>4057</v>
      </c>
      <c r="B4059" s="17">
        <f>błąd!E4059</f>
        <v>6.4024456994036657E-5</v>
      </c>
    </row>
    <row r="4060" spans="1:2" x14ac:dyDescent="0.25">
      <c r="A4060" s="13">
        <f t="shared" si="63"/>
        <v>4058</v>
      </c>
      <c r="B4060" s="17">
        <f>błąd!E4060</f>
        <v>7.2748098331133331E-5</v>
      </c>
    </row>
    <row r="4061" spans="1:2" x14ac:dyDescent="0.25">
      <c r="A4061" s="13">
        <f t="shared" si="63"/>
        <v>4059</v>
      </c>
      <c r="B4061" s="17">
        <f>błąd!E4061</f>
        <v>9.8254423834346659E-5</v>
      </c>
    </row>
    <row r="4062" spans="1:2" x14ac:dyDescent="0.25">
      <c r="A4062" s="13">
        <f t="shared" si="63"/>
        <v>4060</v>
      </c>
      <c r="B4062" s="17">
        <f>błąd!E4062</f>
        <v>1.1861574824984334E-4</v>
      </c>
    </row>
    <row r="4063" spans="1:2" x14ac:dyDescent="0.25">
      <c r="A4063" s="13">
        <f t="shared" si="63"/>
        <v>4061</v>
      </c>
      <c r="B4063" s="17">
        <f>błąd!E4063</f>
        <v>1.7033549752654335E-4</v>
      </c>
    </row>
    <row r="4064" spans="1:2" x14ac:dyDescent="0.25">
      <c r="A4064" s="13">
        <f t="shared" si="63"/>
        <v>4062</v>
      </c>
      <c r="B4064" s="17">
        <f>błąd!E4064</f>
        <v>2.2023332696600667E-4</v>
      </c>
    </row>
    <row r="4065" spans="1:2" x14ac:dyDescent="0.25">
      <c r="A4065" s="13">
        <f t="shared" si="63"/>
        <v>4063</v>
      </c>
      <c r="B4065" s="17">
        <f>błąd!E4065</f>
        <v>2.2506516970060002E-4</v>
      </c>
    </row>
    <row r="4066" spans="1:2" x14ac:dyDescent="0.25">
      <c r="A4066" s="13">
        <f t="shared" si="63"/>
        <v>4064</v>
      </c>
      <c r="B4066" s="17">
        <f>błąd!E4066</f>
        <v>1.7689301950803333E-4</v>
      </c>
    </row>
    <row r="4067" spans="1:2" x14ac:dyDescent="0.25">
      <c r="A4067" s="13">
        <f t="shared" si="63"/>
        <v>4065</v>
      </c>
      <c r="B4067" s="17">
        <f>błąd!E4067</f>
        <v>2.1986035766116666E-4</v>
      </c>
    </row>
    <row r="4068" spans="1:2" x14ac:dyDescent="0.25">
      <c r="A4068" s="13">
        <f t="shared" si="63"/>
        <v>4066</v>
      </c>
      <c r="B4068" s="17">
        <f>błąd!E4068</f>
        <v>2.0512684599094334E-4</v>
      </c>
    </row>
    <row r="4069" spans="1:2" x14ac:dyDescent="0.25">
      <c r="A4069" s="13">
        <f t="shared" si="63"/>
        <v>4067</v>
      </c>
      <c r="B4069" s="17">
        <f>błąd!E4069</f>
        <v>1.817098632383567E-4</v>
      </c>
    </row>
    <row r="4070" spans="1:2" x14ac:dyDescent="0.25">
      <c r="A4070" s="13">
        <f t="shared" si="63"/>
        <v>4068</v>
      </c>
      <c r="B4070" s="17">
        <f>błąd!E4070</f>
        <v>1.7736432671602005E-4</v>
      </c>
    </row>
    <row r="4071" spans="1:2" x14ac:dyDescent="0.25">
      <c r="A4071" s="13">
        <f t="shared" si="63"/>
        <v>4069</v>
      </c>
      <c r="B4071" s="17">
        <f>błąd!E4071</f>
        <v>1.1872764913039333E-4</v>
      </c>
    </row>
    <row r="4072" spans="1:2" x14ac:dyDescent="0.25">
      <c r="A4072" s="13">
        <f t="shared" si="63"/>
        <v>4070</v>
      </c>
      <c r="B4072" s="17">
        <f>błąd!E4072</f>
        <v>7.7836946358806673E-5</v>
      </c>
    </row>
    <row r="4073" spans="1:2" x14ac:dyDescent="0.25">
      <c r="A4073" s="13">
        <f t="shared" si="63"/>
        <v>4071</v>
      </c>
      <c r="B4073" s="17">
        <f>błąd!E4073</f>
        <v>8.8753263157366675E-5</v>
      </c>
    </row>
    <row r="4074" spans="1:2" x14ac:dyDescent="0.25">
      <c r="A4074" s="13">
        <f t="shared" si="63"/>
        <v>4072</v>
      </c>
      <c r="B4074" s="17">
        <f>błąd!E4074</f>
        <v>8.2854697043453329E-5</v>
      </c>
    </row>
    <row r="4075" spans="1:2" x14ac:dyDescent="0.25">
      <c r="A4075" s="13">
        <f t="shared" si="63"/>
        <v>4073</v>
      </c>
      <c r="B4075" s="17">
        <f>błąd!E4075</f>
        <v>8.3001565339746669E-5</v>
      </c>
    </row>
    <row r="4076" spans="1:2" x14ac:dyDescent="0.25">
      <c r="A4076" s="13">
        <f t="shared" si="63"/>
        <v>4074</v>
      </c>
      <c r="B4076" s="17">
        <f>błąd!E4076</f>
        <v>6.533213615581334E-5</v>
      </c>
    </row>
    <row r="4077" spans="1:2" x14ac:dyDescent="0.25">
      <c r="A4077" s="13">
        <f t="shared" si="63"/>
        <v>4075</v>
      </c>
      <c r="B4077" s="17">
        <f>błąd!E4077</f>
        <v>7.2171136556853347E-5</v>
      </c>
    </row>
    <row r="4078" spans="1:2" x14ac:dyDescent="0.25">
      <c r="A4078" s="13">
        <f t="shared" si="63"/>
        <v>4076</v>
      </c>
      <c r="B4078" s="17">
        <f>błąd!E4078</f>
        <v>9.1512403215096661E-5</v>
      </c>
    </row>
    <row r="4079" spans="1:2" x14ac:dyDescent="0.25">
      <c r="A4079" s="13">
        <f t="shared" si="63"/>
        <v>4077</v>
      </c>
      <c r="B4079" s="17">
        <f>błąd!E4079</f>
        <v>9.2919470740023346E-5</v>
      </c>
    </row>
    <row r="4080" spans="1:2" x14ac:dyDescent="0.25">
      <c r="A4080" s="13">
        <f t="shared" si="63"/>
        <v>4078</v>
      </c>
      <c r="B4080" s="17">
        <f>błąd!E4080</f>
        <v>1.0013764066770665E-4</v>
      </c>
    </row>
    <row r="4081" spans="1:2" x14ac:dyDescent="0.25">
      <c r="A4081" s="13">
        <f t="shared" si="63"/>
        <v>4079</v>
      </c>
      <c r="B4081" s="17">
        <f>błąd!E4081</f>
        <v>7.8270789436753335E-5</v>
      </c>
    </row>
    <row r="4082" spans="1:2" x14ac:dyDescent="0.25">
      <c r="A4082" s="13">
        <f t="shared" si="63"/>
        <v>4080</v>
      </c>
      <c r="B4082" s="17">
        <f>błąd!E4082</f>
        <v>6.1992116289103332E-5</v>
      </c>
    </row>
    <row r="4083" spans="1:2" x14ac:dyDescent="0.25">
      <c r="A4083" s="13">
        <f t="shared" si="63"/>
        <v>4081</v>
      </c>
      <c r="B4083" s="17">
        <f>błąd!E4083</f>
        <v>7.7960119686303327E-5</v>
      </c>
    </row>
    <row r="4084" spans="1:2" x14ac:dyDescent="0.25">
      <c r="A4084" s="13">
        <f t="shared" si="63"/>
        <v>4082</v>
      </c>
      <c r="B4084" s="17">
        <f>błąd!E4084</f>
        <v>5.5140161863280006E-5</v>
      </c>
    </row>
    <row r="4085" spans="1:2" x14ac:dyDescent="0.25">
      <c r="A4085" s="13">
        <f t="shared" si="63"/>
        <v>4083</v>
      </c>
      <c r="B4085" s="17">
        <f>błąd!E4085</f>
        <v>5.3759546841233338E-5</v>
      </c>
    </row>
    <row r="4086" spans="1:2" x14ac:dyDescent="0.25">
      <c r="A4086" s="13">
        <f t="shared" si="63"/>
        <v>4084</v>
      </c>
      <c r="B4086" s="17">
        <f>błąd!E4086</f>
        <v>6.7316949371153337E-5</v>
      </c>
    </row>
    <row r="4087" spans="1:2" x14ac:dyDescent="0.25">
      <c r="A4087" s="13">
        <f t="shared" si="63"/>
        <v>4085</v>
      </c>
      <c r="B4087" s="17">
        <f>błąd!E4087</f>
        <v>4.4448085721640004E-5</v>
      </c>
    </row>
    <row r="4088" spans="1:2" x14ac:dyDescent="0.25">
      <c r="A4088" s="13">
        <f t="shared" si="63"/>
        <v>4086</v>
      </c>
      <c r="B4088" s="17">
        <f>błąd!E4088</f>
        <v>2.8390915503416665E-5</v>
      </c>
    </row>
    <row r="4089" spans="1:2" x14ac:dyDescent="0.25">
      <c r="A4089" s="13">
        <f t="shared" si="63"/>
        <v>4087</v>
      </c>
      <c r="B4089" s="17">
        <f>błąd!E4089</f>
        <v>1.9626498513989998E-5</v>
      </c>
    </row>
    <row r="4090" spans="1:2" x14ac:dyDescent="0.25">
      <c r="A4090" s="13">
        <f t="shared" si="63"/>
        <v>4088</v>
      </c>
      <c r="B4090" s="17">
        <f>błąd!E4090</f>
        <v>2.1778838342600002E-5</v>
      </c>
    </row>
    <row r="4091" spans="1:2" x14ac:dyDescent="0.25">
      <c r="A4091" s="13">
        <f t="shared" si="63"/>
        <v>4089</v>
      </c>
      <c r="B4091" s="17">
        <f>błąd!E4091</f>
        <v>1.562228261135667E-5</v>
      </c>
    </row>
    <row r="4092" spans="1:2" x14ac:dyDescent="0.25">
      <c r="A4092" s="13">
        <f t="shared" si="63"/>
        <v>4090</v>
      </c>
      <c r="B4092" s="17">
        <f>błąd!E4092</f>
        <v>1.5376220160970001E-5</v>
      </c>
    </row>
    <row r="4093" spans="1:2" x14ac:dyDescent="0.25">
      <c r="A4093" s="13">
        <f t="shared" si="63"/>
        <v>4091</v>
      </c>
      <c r="B4093" s="17">
        <f>błąd!E4093</f>
        <v>1.2525255666486667E-5</v>
      </c>
    </row>
    <row r="4094" spans="1:2" x14ac:dyDescent="0.25">
      <c r="A4094" s="13">
        <f t="shared" si="63"/>
        <v>4092</v>
      </c>
      <c r="B4094" s="17">
        <f>błąd!E4094</f>
        <v>1.1480115914566667E-5</v>
      </c>
    </row>
    <row r="4095" spans="1:2" x14ac:dyDescent="0.25">
      <c r="A4095" s="13">
        <f t="shared" si="63"/>
        <v>4093</v>
      </c>
      <c r="B4095" s="17">
        <f>błąd!E4095</f>
        <v>1.0031410688653333E-5</v>
      </c>
    </row>
    <row r="4096" spans="1:2" x14ac:dyDescent="0.25">
      <c r="A4096" s="13">
        <f t="shared" si="63"/>
        <v>4094</v>
      </c>
      <c r="B4096" s="17">
        <f>błąd!E4096</f>
        <v>8.704619375813333E-6</v>
      </c>
    </row>
    <row r="4097" spans="1:2" x14ac:dyDescent="0.25">
      <c r="A4097" s="13">
        <f t="shared" si="63"/>
        <v>4095</v>
      </c>
      <c r="B4097" s="17">
        <f>błąd!E4097</f>
        <v>9.0798191521233338E-6</v>
      </c>
    </row>
    <row r="4098" spans="1:2" x14ac:dyDescent="0.25">
      <c r="A4098" s="13">
        <f t="shared" si="63"/>
        <v>4096</v>
      </c>
      <c r="B4098" s="17">
        <f>błąd!E4098</f>
        <v>9.8224865268666663E-6</v>
      </c>
    </row>
    <row r="4099" spans="1:2" x14ac:dyDescent="0.25">
      <c r="A4099" s="13">
        <f t="shared" si="63"/>
        <v>4097</v>
      </c>
      <c r="B4099" s="17">
        <f>błąd!E4099</f>
        <v>9.9783663881033334E-6</v>
      </c>
    </row>
    <row r="4100" spans="1:2" x14ac:dyDescent="0.25">
      <c r="A4100" s="13">
        <f t="shared" si="63"/>
        <v>4098</v>
      </c>
      <c r="B4100" s="17">
        <f>błąd!E4100</f>
        <v>8.540186588689999E-6</v>
      </c>
    </row>
    <row r="4101" spans="1:2" x14ac:dyDescent="0.25">
      <c r="A4101" s="13">
        <f t="shared" ref="A4101:A4164" si="64">A4100+1</f>
        <v>4099</v>
      </c>
      <c r="B4101" s="17">
        <f>błąd!E4101</f>
        <v>7.098211424106666E-6</v>
      </c>
    </row>
    <row r="4102" spans="1:2" x14ac:dyDescent="0.25">
      <c r="A4102" s="13">
        <f t="shared" si="64"/>
        <v>4100</v>
      </c>
      <c r="B4102" s="17">
        <f>błąd!E4102</f>
        <v>6.4325418497799991E-6</v>
      </c>
    </row>
    <row r="4103" spans="1:2" x14ac:dyDescent="0.25">
      <c r="A4103" s="13">
        <f t="shared" si="64"/>
        <v>4101</v>
      </c>
      <c r="B4103" s="17">
        <f>błąd!E4103</f>
        <v>1.0124904112043334E-5</v>
      </c>
    </row>
    <row r="4104" spans="1:2" x14ac:dyDescent="0.25">
      <c r="A4104" s="13">
        <f t="shared" si="64"/>
        <v>4102</v>
      </c>
      <c r="B4104" s="17">
        <f>błąd!E4104</f>
        <v>1.0810738778626667E-5</v>
      </c>
    </row>
    <row r="4105" spans="1:2" x14ac:dyDescent="0.25">
      <c r="A4105" s="13">
        <f t="shared" si="64"/>
        <v>4103</v>
      </c>
      <c r="B4105" s="17">
        <f>błąd!E4105</f>
        <v>8.8089577283433336E-6</v>
      </c>
    </row>
    <row r="4106" spans="1:2" x14ac:dyDescent="0.25">
      <c r="A4106" s="13">
        <f t="shared" si="64"/>
        <v>4104</v>
      </c>
      <c r="B4106" s="17">
        <f>błąd!E4106</f>
        <v>1.116949396484E-5</v>
      </c>
    </row>
    <row r="4107" spans="1:2" x14ac:dyDescent="0.25">
      <c r="A4107" s="13">
        <f t="shared" si="64"/>
        <v>4105</v>
      </c>
      <c r="B4107" s="17">
        <f>błąd!E4107</f>
        <v>1.087326531384E-5</v>
      </c>
    </row>
    <row r="4108" spans="1:2" x14ac:dyDescent="0.25">
      <c r="A4108" s="13">
        <f t="shared" si="64"/>
        <v>4106</v>
      </c>
      <c r="B4108" s="17">
        <f>błąd!E4108</f>
        <v>1.1206666757786667E-5</v>
      </c>
    </row>
    <row r="4109" spans="1:2" x14ac:dyDescent="0.25">
      <c r="A4109" s="13">
        <f t="shared" si="64"/>
        <v>4107</v>
      </c>
      <c r="B4109" s="17">
        <f>błąd!E4109</f>
        <v>1.455066287184E-5</v>
      </c>
    </row>
    <row r="4110" spans="1:2" x14ac:dyDescent="0.25">
      <c r="A4110" s="13">
        <f t="shared" si="64"/>
        <v>4108</v>
      </c>
      <c r="B4110" s="17">
        <f>błąd!E4110</f>
        <v>1.2493791244529998E-5</v>
      </c>
    </row>
    <row r="4111" spans="1:2" x14ac:dyDescent="0.25">
      <c r="A4111" s="13">
        <f t="shared" si="64"/>
        <v>4109</v>
      </c>
      <c r="B4111" s="17">
        <f>błąd!E4111</f>
        <v>1.3638666981076667E-5</v>
      </c>
    </row>
    <row r="4112" spans="1:2" x14ac:dyDescent="0.25">
      <c r="A4112" s="13">
        <f t="shared" si="64"/>
        <v>4110</v>
      </c>
      <c r="B4112" s="17">
        <f>błąd!E4112</f>
        <v>1.5022348886893333E-5</v>
      </c>
    </row>
    <row r="4113" spans="1:2" x14ac:dyDescent="0.25">
      <c r="A4113" s="13">
        <f t="shared" si="64"/>
        <v>4111</v>
      </c>
      <c r="B4113" s="17">
        <f>błąd!E4113</f>
        <v>1.5534311321356668E-5</v>
      </c>
    </row>
    <row r="4114" spans="1:2" x14ac:dyDescent="0.25">
      <c r="A4114" s="13">
        <f t="shared" si="64"/>
        <v>4112</v>
      </c>
      <c r="B4114" s="17">
        <f>błąd!E4114</f>
        <v>1.2982137478343332E-5</v>
      </c>
    </row>
    <row r="4115" spans="1:2" x14ac:dyDescent="0.25">
      <c r="A4115" s="13">
        <f t="shared" si="64"/>
        <v>4113</v>
      </c>
      <c r="B4115" s="17">
        <f>błąd!E4115</f>
        <v>1.3681474503603334E-5</v>
      </c>
    </row>
    <row r="4116" spans="1:2" x14ac:dyDescent="0.25">
      <c r="A4116" s="13">
        <f t="shared" si="64"/>
        <v>4114</v>
      </c>
      <c r="B4116" s="17">
        <f>błąd!E4116</f>
        <v>1.3848338475866667E-5</v>
      </c>
    </row>
    <row r="4117" spans="1:2" x14ac:dyDescent="0.25">
      <c r="A4117" s="13">
        <f t="shared" si="64"/>
        <v>4115</v>
      </c>
      <c r="B4117" s="17">
        <f>błąd!E4117</f>
        <v>1.2605635794813333E-5</v>
      </c>
    </row>
    <row r="4118" spans="1:2" x14ac:dyDescent="0.25">
      <c r="A4118" s="13">
        <f t="shared" si="64"/>
        <v>4116</v>
      </c>
      <c r="B4118" s="17">
        <f>błąd!E4118</f>
        <v>1.342391206374E-5</v>
      </c>
    </row>
    <row r="4119" spans="1:2" x14ac:dyDescent="0.25">
      <c r="A4119" s="13">
        <f t="shared" si="64"/>
        <v>4117</v>
      </c>
      <c r="B4119" s="17">
        <f>błąd!E4119</f>
        <v>1.4486509979236666E-5</v>
      </c>
    </row>
    <row r="4120" spans="1:2" x14ac:dyDescent="0.25">
      <c r="A4120" s="13">
        <f t="shared" si="64"/>
        <v>4118</v>
      </c>
      <c r="B4120" s="17">
        <f>błąd!E4120</f>
        <v>1.6157818123080002E-5</v>
      </c>
    </row>
    <row r="4121" spans="1:2" x14ac:dyDescent="0.25">
      <c r="A4121" s="13">
        <f t="shared" si="64"/>
        <v>4119</v>
      </c>
      <c r="B4121" s="17">
        <f>błąd!E4121</f>
        <v>1.5387299084520002E-5</v>
      </c>
    </row>
    <row r="4122" spans="1:2" x14ac:dyDescent="0.25">
      <c r="A4122" s="13">
        <f t="shared" si="64"/>
        <v>4120</v>
      </c>
      <c r="B4122" s="17">
        <f>błąd!E4122</f>
        <v>1.4901664599959999E-5</v>
      </c>
    </row>
    <row r="4123" spans="1:2" x14ac:dyDescent="0.25">
      <c r="A4123" s="13">
        <f t="shared" si="64"/>
        <v>4121</v>
      </c>
      <c r="B4123" s="17">
        <f>błąd!E4123</f>
        <v>1.2826450187753335E-5</v>
      </c>
    </row>
    <row r="4124" spans="1:2" x14ac:dyDescent="0.25">
      <c r="A4124" s="13">
        <f t="shared" si="64"/>
        <v>4122</v>
      </c>
      <c r="B4124" s="17">
        <f>błąd!E4124</f>
        <v>1.1241237194596664E-5</v>
      </c>
    </row>
    <row r="4125" spans="1:2" x14ac:dyDescent="0.25">
      <c r="A4125" s="13">
        <f t="shared" si="64"/>
        <v>4123</v>
      </c>
      <c r="B4125" s="17">
        <f>błąd!E4125</f>
        <v>1.1354587638946665E-5</v>
      </c>
    </row>
    <row r="4126" spans="1:2" x14ac:dyDescent="0.25">
      <c r="A4126" s="13">
        <f t="shared" si="64"/>
        <v>4124</v>
      </c>
      <c r="B4126" s="17">
        <f>błąd!E4126</f>
        <v>9.3750153095133337E-6</v>
      </c>
    </row>
    <row r="4127" spans="1:2" x14ac:dyDescent="0.25">
      <c r="A4127" s="13">
        <f t="shared" si="64"/>
        <v>4125</v>
      </c>
      <c r="B4127" s="17">
        <f>błąd!E4127</f>
        <v>9.5974808970099997E-6</v>
      </c>
    </row>
    <row r="4128" spans="1:2" x14ac:dyDescent="0.25">
      <c r="A4128" s="13">
        <f t="shared" si="64"/>
        <v>4126</v>
      </c>
      <c r="B4128" s="17">
        <f>błąd!E4128</f>
        <v>1.1739767941993334E-5</v>
      </c>
    </row>
    <row r="4129" spans="1:2" x14ac:dyDescent="0.25">
      <c r="A4129" s="13">
        <f t="shared" si="64"/>
        <v>4127</v>
      </c>
      <c r="B4129" s="17">
        <f>błąd!E4129</f>
        <v>8.5105968451466678E-6</v>
      </c>
    </row>
    <row r="4130" spans="1:2" x14ac:dyDescent="0.25">
      <c r="A4130" s="13">
        <f t="shared" si="64"/>
        <v>4128</v>
      </c>
      <c r="B4130" s="17">
        <f>błąd!E4130</f>
        <v>8.2361099756766659E-6</v>
      </c>
    </row>
    <row r="4131" spans="1:2" x14ac:dyDescent="0.25">
      <c r="A4131" s="13">
        <f t="shared" si="64"/>
        <v>4129</v>
      </c>
      <c r="B4131" s="17">
        <f>błąd!E4131</f>
        <v>8.9856022511233337E-6</v>
      </c>
    </row>
    <row r="4132" spans="1:2" x14ac:dyDescent="0.25">
      <c r="A4132" s="13">
        <f t="shared" si="64"/>
        <v>4130</v>
      </c>
      <c r="B4132" s="17">
        <f>błąd!E4132</f>
        <v>1.0622226775990001E-5</v>
      </c>
    </row>
    <row r="4133" spans="1:2" x14ac:dyDescent="0.25">
      <c r="A4133" s="13">
        <f t="shared" si="64"/>
        <v>4131</v>
      </c>
      <c r="B4133" s="17">
        <f>błąd!E4133</f>
        <v>8.6513893043766663E-6</v>
      </c>
    </row>
    <row r="4134" spans="1:2" x14ac:dyDescent="0.25">
      <c r="A4134" s="13">
        <f t="shared" si="64"/>
        <v>4132</v>
      </c>
      <c r="B4134" s="17">
        <f>błąd!E4134</f>
        <v>1.0520175164843333E-5</v>
      </c>
    </row>
    <row r="4135" spans="1:2" x14ac:dyDescent="0.25">
      <c r="A4135" s="13">
        <f t="shared" si="64"/>
        <v>4133</v>
      </c>
      <c r="B4135" s="17">
        <f>błąd!E4135</f>
        <v>9.6401370173500001E-6</v>
      </c>
    </row>
    <row r="4136" spans="1:2" x14ac:dyDescent="0.25">
      <c r="A4136" s="13">
        <f t="shared" si="64"/>
        <v>4134</v>
      </c>
      <c r="B4136" s="17">
        <f>błąd!E4136</f>
        <v>1.0312392682696668E-5</v>
      </c>
    </row>
    <row r="4137" spans="1:2" x14ac:dyDescent="0.25">
      <c r="A4137" s="13">
        <f t="shared" si="64"/>
        <v>4135</v>
      </c>
      <c r="B4137" s="17">
        <f>błąd!E4137</f>
        <v>9.6863797604100016E-6</v>
      </c>
    </row>
    <row r="4138" spans="1:2" x14ac:dyDescent="0.25">
      <c r="A4138" s="13">
        <f t="shared" si="64"/>
        <v>4136</v>
      </c>
      <c r="B4138" s="17">
        <f>błąd!E4138</f>
        <v>1.1083854008196667E-5</v>
      </c>
    </row>
    <row r="4139" spans="1:2" x14ac:dyDescent="0.25">
      <c r="A4139" s="13">
        <f t="shared" si="64"/>
        <v>4137</v>
      </c>
      <c r="B4139" s="17">
        <f>błąd!E4139</f>
        <v>6.9599367947633337E-6</v>
      </c>
    </row>
    <row r="4140" spans="1:2" x14ac:dyDescent="0.25">
      <c r="A4140" s="13">
        <f t="shared" si="64"/>
        <v>4138</v>
      </c>
      <c r="B4140" s="17">
        <f>błąd!E4140</f>
        <v>7.3456805590066671E-6</v>
      </c>
    </row>
    <row r="4141" spans="1:2" x14ac:dyDescent="0.25">
      <c r="A4141" s="13">
        <f t="shared" si="64"/>
        <v>4139</v>
      </c>
      <c r="B4141" s="17">
        <f>błąd!E4141</f>
        <v>5.5552710116833336E-6</v>
      </c>
    </row>
    <row r="4142" spans="1:2" x14ac:dyDescent="0.25">
      <c r="A4142" s="13">
        <f t="shared" si="64"/>
        <v>4140</v>
      </c>
      <c r="B4142" s="17">
        <f>błąd!E4142</f>
        <v>4.4720613125199996E-6</v>
      </c>
    </row>
    <row r="4143" spans="1:2" x14ac:dyDescent="0.25">
      <c r="A4143" s="13">
        <f t="shared" si="64"/>
        <v>4141</v>
      </c>
      <c r="B4143" s="17">
        <f>błąd!E4143</f>
        <v>4.7585412698633332E-6</v>
      </c>
    </row>
    <row r="4144" spans="1:2" x14ac:dyDescent="0.25">
      <c r="A4144" s="13">
        <f t="shared" si="64"/>
        <v>4142</v>
      </c>
      <c r="B4144" s="17">
        <f>błąd!E4144</f>
        <v>5.2335343304266672E-6</v>
      </c>
    </row>
    <row r="4145" spans="1:2" x14ac:dyDescent="0.25">
      <c r="A4145" s="13">
        <f t="shared" si="64"/>
        <v>4143</v>
      </c>
      <c r="B4145" s="17">
        <f>błąd!E4145</f>
        <v>6.5730209013099996E-6</v>
      </c>
    </row>
    <row r="4146" spans="1:2" x14ac:dyDescent="0.25">
      <c r="A4146" s="13">
        <f t="shared" si="64"/>
        <v>4144</v>
      </c>
      <c r="B4146" s="17">
        <f>błąd!E4146</f>
        <v>4.4660124586933331E-6</v>
      </c>
    </row>
    <row r="4147" spans="1:2" x14ac:dyDescent="0.25">
      <c r="A4147" s="13">
        <f t="shared" si="64"/>
        <v>4145</v>
      </c>
      <c r="B4147" s="17">
        <f>błąd!E4147</f>
        <v>4.3678270083766667E-6</v>
      </c>
    </row>
    <row r="4148" spans="1:2" x14ac:dyDescent="0.25">
      <c r="A4148" s="13">
        <f t="shared" si="64"/>
        <v>4146</v>
      </c>
      <c r="B4148" s="17">
        <f>błąd!E4148</f>
        <v>4.76570020181E-6</v>
      </c>
    </row>
    <row r="4149" spans="1:2" x14ac:dyDescent="0.25">
      <c r="A4149" s="13">
        <f t="shared" si="64"/>
        <v>4147</v>
      </c>
      <c r="B4149" s="17">
        <f>błąd!E4149</f>
        <v>3.72674620619E-6</v>
      </c>
    </row>
    <row r="4150" spans="1:2" x14ac:dyDescent="0.25">
      <c r="A4150" s="13">
        <f t="shared" si="64"/>
        <v>4148</v>
      </c>
      <c r="B4150" s="17">
        <f>błąd!E4150</f>
        <v>2.9687057655433336E-6</v>
      </c>
    </row>
    <row r="4151" spans="1:2" x14ac:dyDescent="0.25">
      <c r="A4151" s="13">
        <f t="shared" si="64"/>
        <v>4149</v>
      </c>
      <c r="B4151" s="17">
        <f>błąd!E4151</f>
        <v>2.4324898614699999E-6</v>
      </c>
    </row>
    <row r="4152" spans="1:2" x14ac:dyDescent="0.25">
      <c r="A4152" s="13">
        <f t="shared" si="64"/>
        <v>4150</v>
      </c>
      <c r="B4152" s="17">
        <f>błąd!E4152</f>
        <v>1.91133192084E-6</v>
      </c>
    </row>
    <row r="4153" spans="1:2" x14ac:dyDescent="0.25">
      <c r="A4153" s="13">
        <f t="shared" si="64"/>
        <v>4151</v>
      </c>
      <c r="B4153" s="17">
        <f>błąd!E4153</f>
        <v>1.8922465269966669E-6</v>
      </c>
    </row>
    <row r="4154" spans="1:2" x14ac:dyDescent="0.25">
      <c r="A4154" s="13">
        <f t="shared" si="64"/>
        <v>4152</v>
      </c>
      <c r="B4154" s="17">
        <f>błąd!E4154</f>
        <v>2.0157362521066667E-6</v>
      </c>
    </row>
    <row r="4155" spans="1:2" x14ac:dyDescent="0.25">
      <c r="A4155" s="13">
        <f t="shared" si="64"/>
        <v>4153</v>
      </c>
      <c r="B4155" s="17">
        <f>błąd!E4155</f>
        <v>2.0184939220900002E-6</v>
      </c>
    </row>
    <row r="4156" spans="1:2" x14ac:dyDescent="0.25">
      <c r="A4156" s="13">
        <f t="shared" si="64"/>
        <v>4154</v>
      </c>
      <c r="B4156" s="17">
        <f>błąd!E4156</f>
        <v>1.6886161376826666E-6</v>
      </c>
    </row>
    <row r="4157" spans="1:2" x14ac:dyDescent="0.25">
      <c r="A4157" s="13">
        <f t="shared" si="64"/>
        <v>4155</v>
      </c>
      <c r="B4157" s="17">
        <f>błąd!E4157</f>
        <v>1.7452373873626667E-6</v>
      </c>
    </row>
    <row r="4158" spans="1:2" x14ac:dyDescent="0.25">
      <c r="A4158" s="13">
        <f t="shared" si="64"/>
        <v>4156</v>
      </c>
      <c r="B4158" s="17">
        <f>błąd!E4158</f>
        <v>1.8670508788823335E-6</v>
      </c>
    </row>
    <row r="4159" spans="1:2" x14ac:dyDescent="0.25">
      <c r="A4159" s="13">
        <f t="shared" si="64"/>
        <v>4157</v>
      </c>
      <c r="B4159" s="17">
        <f>błąd!E4159</f>
        <v>1.7703222798163331E-6</v>
      </c>
    </row>
    <row r="4160" spans="1:2" x14ac:dyDescent="0.25">
      <c r="A4160" s="13">
        <f t="shared" si="64"/>
        <v>4158</v>
      </c>
      <c r="B4160" s="17">
        <f>błąd!E4160</f>
        <v>2.3152628826109999E-6</v>
      </c>
    </row>
    <row r="4161" spans="1:2" x14ac:dyDescent="0.25">
      <c r="A4161" s="13">
        <f t="shared" si="64"/>
        <v>4159</v>
      </c>
      <c r="B4161" s="17">
        <f>błąd!E4161</f>
        <v>1.4588151112883332E-6</v>
      </c>
    </row>
    <row r="4162" spans="1:2" x14ac:dyDescent="0.25">
      <c r="A4162" s="13">
        <f t="shared" si="64"/>
        <v>4160</v>
      </c>
      <c r="B4162" s="17">
        <f>błąd!E4162</f>
        <v>1.4441551935373332E-6</v>
      </c>
    </row>
    <row r="4163" spans="1:2" x14ac:dyDescent="0.25">
      <c r="A4163" s="13">
        <f t="shared" si="64"/>
        <v>4161</v>
      </c>
      <c r="B4163" s="17">
        <f>błąd!E4163</f>
        <v>1.2830253540066667E-6</v>
      </c>
    </row>
    <row r="4164" spans="1:2" x14ac:dyDescent="0.25">
      <c r="A4164" s="13">
        <f t="shared" si="64"/>
        <v>4162</v>
      </c>
      <c r="B4164" s="17">
        <f>błąd!E4164</f>
        <v>1.2432472453373332E-6</v>
      </c>
    </row>
    <row r="4165" spans="1:2" x14ac:dyDescent="0.25">
      <c r="A4165" s="13">
        <f t="shared" ref="A4165:A4228" si="65">A4164+1</f>
        <v>4163</v>
      </c>
      <c r="B4165" s="17">
        <f>błąd!E4165</f>
        <v>9.1129961102966662E-7</v>
      </c>
    </row>
    <row r="4166" spans="1:2" x14ac:dyDescent="0.25">
      <c r="A4166" s="13">
        <f t="shared" si="65"/>
        <v>4164</v>
      </c>
      <c r="B4166" s="17">
        <f>błąd!E4166</f>
        <v>8.2802584359099997E-7</v>
      </c>
    </row>
    <row r="4167" spans="1:2" x14ac:dyDescent="0.25">
      <c r="A4167" s="13">
        <f t="shared" si="65"/>
        <v>4165</v>
      </c>
      <c r="B4167" s="17">
        <f>błąd!E4167</f>
        <v>8.13793566071E-7</v>
      </c>
    </row>
    <row r="4168" spans="1:2" x14ac:dyDescent="0.25">
      <c r="A4168" s="13">
        <f t="shared" si="65"/>
        <v>4166</v>
      </c>
      <c r="B4168" s="17">
        <f>błąd!E4168</f>
        <v>8.6105128303533334E-7</v>
      </c>
    </row>
    <row r="4169" spans="1:2" x14ac:dyDescent="0.25">
      <c r="A4169" s="13">
        <f t="shared" si="65"/>
        <v>4167</v>
      </c>
      <c r="B4169" s="17">
        <f>błąd!E4169</f>
        <v>9.7174725857966664E-7</v>
      </c>
    </row>
    <row r="4170" spans="1:2" x14ac:dyDescent="0.25">
      <c r="A4170" s="13">
        <f t="shared" si="65"/>
        <v>4168</v>
      </c>
      <c r="B4170" s="17">
        <f>błąd!E4170</f>
        <v>8.7343207620300009E-7</v>
      </c>
    </row>
    <row r="4171" spans="1:2" x14ac:dyDescent="0.25">
      <c r="A4171" s="13">
        <f t="shared" si="65"/>
        <v>4169</v>
      </c>
      <c r="B4171" s="17">
        <f>błąd!E4171</f>
        <v>9.3481281132533331E-7</v>
      </c>
    </row>
    <row r="4172" spans="1:2" x14ac:dyDescent="0.25">
      <c r="A4172" s="13">
        <f t="shared" si="65"/>
        <v>4170</v>
      </c>
      <c r="B4172" s="17">
        <f>błąd!E4172</f>
        <v>9.9201981170366665E-7</v>
      </c>
    </row>
    <row r="4173" spans="1:2" x14ac:dyDescent="0.25">
      <c r="A4173" s="13">
        <f t="shared" si="65"/>
        <v>4171</v>
      </c>
      <c r="B4173" s="17">
        <f>błąd!E4173</f>
        <v>1.0532545841483332E-6</v>
      </c>
    </row>
    <row r="4174" spans="1:2" x14ac:dyDescent="0.25">
      <c r="A4174" s="13">
        <f t="shared" si="65"/>
        <v>4172</v>
      </c>
      <c r="B4174" s="17">
        <f>błąd!E4174</f>
        <v>9.4050833056233329E-7</v>
      </c>
    </row>
    <row r="4175" spans="1:2" x14ac:dyDescent="0.25">
      <c r="A4175" s="13">
        <f t="shared" si="65"/>
        <v>4173</v>
      </c>
      <c r="B4175" s="17">
        <f>błąd!E4175</f>
        <v>7.6494008192433338E-7</v>
      </c>
    </row>
    <row r="4176" spans="1:2" x14ac:dyDescent="0.25">
      <c r="A4176" s="13">
        <f t="shared" si="65"/>
        <v>4174</v>
      </c>
      <c r="B4176" s="17">
        <f>błąd!E4176</f>
        <v>8.0858039415566677E-7</v>
      </c>
    </row>
    <row r="4177" spans="1:2" x14ac:dyDescent="0.25">
      <c r="A4177" s="13">
        <f t="shared" si="65"/>
        <v>4175</v>
      </c>
      <c r="B4177" s="17">
        <f>błąd!E4177</f>
        <v>7.7611071338133325E-7</v>
      </c>
    </row>
    <row r="4178" spans="1:2" x14ac:dyDescent="0.25">
      <c r="A4178" s="13">
        <f t="shared" si="65"/>
        <v>4176</v>
      </c>
      <c r="B4178" s="17">
        <f>błąd!E4178</f>
        <v>7.2586451287066657E-7</v>
      </c>
    </row>
    <row r="4179" spans="1:2" x14ac:dyDescent="0.25">
      <c r="A4179" s="13">
        <f t="shared" si="65"/>
        <v>4177</v>
      </c>
      <c r="B4179" s="17">
        <f>błąd!E4179</f>
        <v>7.7288499423233344E-7</v>
      </c>
    </row>
    <row r="4180" spans="1:2" x14ac:dyDescent="0.25">
      <c r="A4180" s="13">
        <f t="shared" si="65"/>
        <v>4178</v>
      </c>
      <c r="B4180" s="17">
        <f>błąd!E4180</f>
        <v>6.9120553668299995E-7</v>
      </c>
    </row>
    <row r="4181" spans="1:2" x14ac:dyDescent="0.25">
      <c r="A4181" s="13">
        <f t="shared" si="65"/>
        <v>4179</v>
      </c>
      <c r="B4181" s="17">
        <f>błąd!E4181</f>
        <v>6.9081277396133346E-7</v>
      </c>
    </row>
    <row r="4182" spans="1:2" x14ac:dyDescent="0.25">
      <c r="A4182" s="13">
        <f t="shared" si="65"/>
        <v>4180</v>
      </c>
      <c r="B4182" s="17">
        <f>błąd!E4182</f>
        <v>6.3969741081266672E-7</v>
      </c>
    </row>
    <row r="4183" spans="1:2" x14ac:dyDescent="0.25">
      <c r="A4183" s="13">
        <f t="shared" si="65"/>
        <v>4181</v>
      </c>
      <c r="B4183" s="17">
        <f>błąd!E4183</f>
        <v>6.1323293673966671E-7</v>
      </c>
    </row>
    <row r="4184" spans="1:2" x14ac:dyDescent="0.25">
      <c r="A4184" s="13">
        <f t="shared" si="65"/>
        <v>4182</v>
      </c>
      <c r="B4184" s="17">
        <f>błąd!E4184</f>
        <v>5.5432032572266666E-7</v>
      </c>
    </row>
    <row r="4185" spans="1:2" x14ac:dyDescent="0.25">
      <c r="A4185" s="13">
        <f t="shared" si="65"/>
        <v>4183</v>
      </c>
      <c r="B4185" s="17">
        <f>błąd!E4185</f>
        <v>5.3909190082333329E-7</v>
      </c>
    </row>
    <row r="4186" spans="1:2" x14ac:dyDescent="0.25">
      <c r="A4186" s="13">
        <f t="shared" si="65"/>
        <v>4184</v>
      </c>
      <c r="B4186" s="17">
        <f>błąd!E4186</f>
        <v>4.7160786703000007E-7</v>
      </c>
    </row>
    <row r="4187" spans="1:2" x14ac:dyDescent="0.25">
      <c r="A4187" s="13">
        <f t="shared" si="65"/>
        <v>4185</v>
      </c>
      <c r="B4187" s="17">
        <f>błąd!E4187</f>
        <v>5.7722574880366663E-7</v>
      </c>
    </row>
    <row r="4188" spans="1:2" x14ac:dyDescent="0.25">
      <c r="A4188" s="13">
        <f t="shared" si="65"/>
        <v>4186</v>
      </c>
      <c r="B4188" s="17">
        <f>błąd!E4188</f>
        <v>5.370045022833334E-7</v>
      </c>
    </row>
    <row r="4189" spans="1:2" x14ac:dyDescent="0.25">
      <c r="A4189" s="13">
        <f t="shared" si="65"/>
        <v>4187</v>
      </c>
      <c r="B4189" s="17">
        <f>błąd!E4189</f>
        <v>5.4741412190433327E-7</v>
      </c>
    </row>
    <row r="4190" spans="1:2" x14ac:dyDescent="0.25">
      <c r="A4190" s="13">
        <f t="shared" si="65"/>
        <v>4188</v>
      </c>
      <c r="B4190" s="17">
        <f>błąd!E4190</f>
        <v>5.0646858566066665E-7</v>
      </c>
    </row>
    <row r="4191" spans="1:2" x14ac:dyDescent="0.25">
      <c r="A4191" s="13">
        <f t="shared" si="65"/>
        <v>4189</v>
      </c>
      <c r="B4191" s="17">
        <f>błąd!E4191</f>
        <v>4.8882940680100002E-7</v>
      </c>
    </row>
    <row r="4192" spans="1:2" x14ac:dyDescent="0.25">
      <c r="A4192" s="13">
        <f t="shared" si="65"/>
        <v>4190</v>
      </c>
      <c r="B4192" s="17">
        <f>błąd!E4192</f>
        <v>5.3484398829600006E-7</v>
      </c>
    </row>
    <row r="4193" spans="1:2" x14ac:dyDescent="0.25">
      <c r="A4193" s="13">
        <f t="shared" si="65"/>
        <v>4191</v>
      </c>
      <c r="B4193" s="17">
        <f>błąd!E4193</f>
        <v>5.0470310475299995E-7</v>
      </c>
    </row>
    <row r="4194" spans="1:2" x14ac:dyDescent="0.25">
      <c r="A4194" s="13">
        <f t="shared" si="65"/>
        <v>4192</v>
      </c>
      <c r="B4194" s="17">
        <f>błąd!E4194</f>
        <v>4.6581981157800006E-7</v>
      </c>
    </row>
    <row r="4195" spans="1:2" x14ac:dyDescent="0.25">
      <c r="A4195" s="13">
        <f t="shared" si="65"/>
        <v>4193</v>
      </c>
      <c r="B4195" s="17">
        <f>błąd!E4195</f>
        <v>4.6170097143900001E-7</v>
      </c>
    </row>
    <row r="4196" spans="1:2" x14ac:dyDescent="0.25">
      <c r="A4196" s="13">
        <f t="shared" si="65"/>
        <v>4194</v>
      </c>
      <c r="B4196" s="17">
        <f>błąd!E4196</f>
        <v>4.1509730422133333E-7</v>
      </c>
    </row>
    <row r="4197" spans="1:2" x14ac:dyDescent="0.25">
      <c r="A4197" s="13">
        <f t="shared" si="65"/>
        <v>4195</v>
      </c>
      <c r="B4197" s="17">
        <f>błąd!E4197</f>
        <v>4.5229569188433335E-7</v>
      </c>
    </row>
    <row r="4198" spans="1:2" x14ac:dyDescent="0.25">
      <c r="A4198" s="13">
        <f t="shared" si="65"/>
        <v>4196</v>
      </c>
      <c r="B4198" s="17">
        <f>błąd!E4198</f>
        <v>4.1973885556466663E-7</v>
      </c>
    </row>
    <row r="4199" spans="1:2" x14ac:dyDescent="0.25">
      <c r="A4199" s="13">
        <f t="shared" si="65"/>
        <v>4197</v>
      </c>
      <c r="B4199" s="17">
        <f>błąd!E4199</f>
        <v>4.3834389331633333E-7</v>
      </c>
    </row>
    <row r="4200" spans="1:2" x14ac:dyDescent="0.25">
      <c r="A4200" s="13">
        <f t="shared" si="65"/>
        <v>4198</v>
      </c>
      <c r="B4200" s="17">
        <f>błąd!E4200</f>
        <v>4.403626805583334E-7</v>
      </c>
    </row>
    <row r="4201" spans="1:2" x14ac:dyDescent="0.25">
      <c r="A4201" s="13">
        <f t="shared" si="65"/>
        <v>4199</v>
      </c>
      <c r="B4201" s="17">
        <f>błąd!E4201</f>
        <v>4.3697766551600002E-7</v>
      </c>
    </row>
    <row r="4202" spans="1:2" x14ac:dyDescent="0.25">
      <c r="A4202" s="13">
        <f t="shared" si="65"/>
        <v>4200</v>
      </c>
      <c r="B4202" s="17">
        <f>błąd!E4202</f>
        <v>4.4973941094166673E-7</v>
      </c>
    </row>
    <row r="4203" spans="1:2" x14ac:dyDescent="0.25">
      <c r="A4203" s="13">
        <f t="shared" si="65"/>
        <v>4201</v>
      </c>
      <c r="B4203" s="17">
        <f>błąd!E4203</f>
        <v>4.230973631223333E-7</v>
      </c>
    </row>
    <row r="4204" spans="1:2" x14ac:dyDescent="0.25">
      <c r="A4204" s="13">
        <f t="shared" si="65"/>
        <v>4202</v>
      </c>
      <c r="B4204" s="17">
        <f>błąd!E4204</f>
        <v>4.3481796949333334E-7</v>
      </c>
    </row>
    <row r="4205" spans="1:2" x14ac:dyDescent="0.25">
      <c r="A4205" s="13">
        <f t="shared" si="65"/>
        <v>4203</v>
      </c>
      <c r="B4205" s="17">
        <f>błąd!E4205</f>
        <v>4.0529548843866661E-7</v>
      </c>
    </row>
    <row r="4206" spans="1:2" x14ac:dyDescent="0.25">
      <c r="A4206" s="13">
        <f t="shared" si="65"/>
        <v>4204</v>
      </c>
      <c r="B4206" s="17">
        <f>błąd!E4206</f>
        <v>4.0556190304533337E-7</v>
      </c>
    </row>
    <row r="4207" spans="1:2" x14ac:dyDescent="0.25">
      <c r="A4207" s="13">
        <f t="shared" si="65"/>
        <v>4205</v>
      </c>
      <c r="B4207" s="17">
        <f>błąd!E4207</f>
        <v>4.4318637973033333E-7</v>
      </c>
    </row>
    <row r="4208" spans="1:2" x14ac:dyDescent="0.25">
      <c r="A4208" s="13">
        <f t="shared" si="65"/>
        <v>4206</v>
      </c>
      <c r="B4208" s="17">
        <f>błąd!E4208</f>
        <v>4.1527790458766661E-7</v>
      </c>
    </row>
    <row r="4209" spans="1:2" x14ac:dyDescent="0.25">
      <c r="A4209" s="13">
        <f t="shared" si="65"/>
        <v>4207</v>
      </c>
      <c r="B4209" s="17">
        <f>błąd!E4209</f>
        <v>3.8887974265666668E-7</v>
      </c>
    </row>
    <row r="4210" spans="1:2" x14ac:dyDescent="0.25">
      <c r="A4210" s="13">
        <f t="shared" si="65"/>
        <v>4208</v>
      </c>
      <c r="B4210" s="17">
        <f>błąd!E4210</f>
        <v>4.1722254197200004E-7</v>
      </c>
    </row>
    <row r="4211" spans="1:2" x14ac:dyDescent="0.25">
      <c r="A4211" s="13">
        <f t="shared" si="65"/>
        <v>4209</v>
      </c>
      <c r="B4211" s="17">
        <f>błąd!E4211</f>
        <v>4.0276934483633334E-7</v>
      </c>
    </row>
    <row r="4212" spans="1:2" x14ac:dyDescent="0.25">
      <c r="A4212" s="13">
        <f t="shared" si="65"/>
        <v>4210</v>
      </c>
      <c r="B4212" s="17">
        <f>błąd!E4212</f>
        <v>4.7951768787099998E-7</v>
      </c>
    </row>
    <row r="4213" spans="1:2" x14ac:dyDescent="0.25">
      <c r="A4213" s="13">
        <f t="shared" si="65"/>
        <v>4211</v>
      </c>
      <c r="B4213" s="17">
        <f>błąd!E4213</f>
        <v>5.004725065089999E-7</v>
      </c>
    </row>
    <row r="4214" spans="1:2" x14ac:dyDescent="0.25">
      <c r="A4214" s="13">
        <f t="shared" si="65"/>
        <v>4212</v>
      </c>
      <c r="B4214" s="17">
        <f>błąd!E4214</f>
        <v>4.8891866434733341E-7</v>
      </c>
    </row>
    <row r="4215" spans="1:2" x14ac:dyDescent="0.25">
      <c r="A4215" s="13">
        <f t="shared" si="65"/>
        <v>4213</v>
      </c>
      <c r="B4215" s="17">
        <f>błąd!E4215</f>
        <v>5.0366022681633337E-7</v>
      </c>
    </row>
    <row r="4216" spans="1:2" x14ac:dyDescent="0.25">
      <c r="A4216" s="13">
        <f t="shared" si="65"/>
        <v>4214</v>
      </c>
      <c r="B4216" s="17">
        <f>błąd!E4216</f>
        <v>4.9177846058533333E-7</v>
      </c>
    </row>
    <row r="4217" spans="1:2" x14ac:dyDescent="0.25">
      <c r="A4217" s="13">
        <f t="shared" si="65"/>
        <v>4215</v>
      </c>
      <c r="B4217" s="17">
        <f>błąd!E4217</f>
        <v>5.2274145757900009E-7</v>
      </c>
    </row>
    <row r="4218" spans="1:2" x14ac:dyDescent="0.25">
      <c r="A4218" s="13">
        <f t="shared" si="65"/>
        <v>4216</v>
      </c>
      <c r="B4218" s="17">
        <f>błąd!E4218</f>
        <v>5.3085009716033338E-7</v>
      </c>
    </row>
    <row r="4219" spans="1:2" x14ac:dyDescent="0.25">
      <c r="A4219" s="13">
        <f t="shared" si="65"/>
        <v>4217</v>
      </c>
      <c r="B4219" s="17">
        <f>błąd!E4219</f>
        <v>5.3980386684699996E-7</v>
      </c>
    </row>
    <row r="4220" spans="1:2" x14ac:dyDescent="0.25">
      <c r="A4220" s="13">
        <f t="shared" si="65"/>
        <v>4218</v>
      </c>
      <c r="B4220" s="17">
        <f>błąd!E4220</f>
        <v>5.7911121700833334E-7</v>
      </c>
    </row>
    <row r="4221" spans="1:2" x14ac:dyDescent="0.25">
      <c r="A4221" s="13">
        <f t="shared" si="65"/>
        <v>4219</v>
      </c>
      <c r="B4221" s="17">
        <f>błąd!E4221</f>
        <v>5.8119690408166661E-7</v>
      </c>
    </row>
    <row r="4222" spans="1:2" x14ac:dyDescent="0.25">
      <c r="A4222" s="13">
        <f t="shared" si="65"/>
        <v>4220</v>
      </c>
      <c r="B4222" s="17">
        <f>błąd!E4222</f>
        <v>5.4342036730166669E-7</v>
      </c>
    </row>
    <row r="4223" spans="1:2" x14ac:dyDescent="0.25">
      <c r="A4223" s="13">
        <f t="shared" si="65"/>
        <v>4221</v>
      </c>
      <c r="B4223" s="17">
        <f>błąd!E4223</f>
        <v>4.8489333789033336E-7</v>
      </c>
    </row>
    <row r="4224" spans="1:2" x14ac:dyDescent="0.25">
      <c r="A4224" s="13">
        <f t="shared" si="65"/>
        <v>4222</v>
      </c>
      <c r="B4224" s="17">
        <f>błąd!E4224</f>
        <v>4.6557732532866668E-7</v>
      </c>
    </row>
    <row r="4225" spans="1:2" x14ac:dyDescent="0.25">
      <c r="A4225" s="13">
        <f t="shared" si="65"/>
        <v>4223</v>
      </c>
      <c r="B4225" s="17">
        <f>błąd!E4225</f>
        <v>4.7970197034566662E-7</v>
      </c>
    </row>
    <row r="4226" spans="1:2" x14ac:dyDescent="0.25">
      <c r="A4226" s="13">
        <f t="shared" si="65"/>
        <v>4224</v>
      </c>
      <c r="B4226" s="17">
        <f>błąd!E4226</f>
        <v>4.5616006525666665E-7</v>
      </c>
    </row>
    <row r="4227" spans="1:2" x14ac:dyDescent="0.25">
      <c r="A4227" s="13">
        <f t="shared" si="65"/>
        <v>4225</v>
      </c>
      <c r="B4227" s="17">
        <f>błąd!E4227</f>
        <v>5.0629567087399993E-7</v>
      </c>
    </row>
    <row r="4228" spans="1:2" x14ac:dyDescent="0.25">
      <c r="A4228" s="13">
        <f t="shared" si="65"/>
        <v>4226</v>
      </c>
      <c r="B4228" s="17">
        <f>błąd!E4228</f>
        <v>5.1942348507833331E-7</v>
      </c>
    </row>
    <row r="4229" spans="1:2" x14ac:dyDescent="0.25">
      <c r="A4229" s="13">
        <f t="shared" ref="A4229:A4292" si="66">A4228+1</f>
        <v>4227</v>
      </c>
      <c r="B4229" s="17">
        <f>błąd!E4229</f>
        <v>5.1016243839400004E-7</v>
      </c>
    </row>
    <row r="4230" spans="1:2" x14ac:dyDescent="0.25">
      <c r="A4230" s="13">
        <f t="shared" si="66"/>
        <v>4228</v>
      </c>
      <c r="B4230" s="17">
        <f>błąd!E4230</f>
        <v>4.6775834599166671E-7</v>
      </c>
    </row>
    <row r="4231" spans="1:2" x14ac:dyDescent="0.25">
      <c r="A4231" s="13">
        <f t="shared" si="66"/>
        <v>4229</v>
      </c>
      <c r="B4231" s="17">
        <f>błąd!E4231</f>
        <v>4.56848882036E-7</v>
      </c>
    </row>
    <row r="4232" spans="1:2" x14ac:dyDescent="0.25">
      <c r="A4232" s="13">
        <f t="shared" si="66"/>
        <v>4230</v>
      </c>
      <c r="B4232" s="17">
        <f>błąd!E4232</f>
        <v>4.6989389530333338E-7</v>
      </c>
    </row>
    <row r="4233" spans="1:2" x14ac:dyDescent="0.25">
      <c r="A4233" s="13">
        <f t="shared" si="66"/>
        <v>4231</v>
      </c>
      <c r="B4233" s="17">
        <f>błąd!E4233</f>
        <v>4.468665696283333E-7</v>
      </c>
    </row>
    <row r="4234" spans="1:2" x14ac:dyDescent="0.25">
      <c r="A4234" s="13">
        <f t="shared" si="66"/>
        <v>4232</v>
      </c>
      <c r="B4234" s="17">
        <f>błąd!E4234</f>
        <v>4.4200550603533332E-7</v>
      </c>
    </row>
    <row r="4235" spans="1:2" x14ac:dyDescent="0.25">
      <c r="A4235" s="13">
        <f t="shared" si="66"/>
        <v>4233</v>
      </c>
      <c r="B4235" s="17">
        <f>błąd!E4235</f>
        <v>4.3159495812333329E-7</v>
      </c>
    </row>
    <row r="4236" spans="1:2" x14ac:dyDescent="0.25">
      <c r="A4236" s="13">
        <f t="shared" si="66"/>
        <v>4234</v>
      </c>
      <c r="B4236" s="17">
        <f>błąd!E4236</f>
        <v>4.0627352890066674E-7</v>
      </c>
    </row>
    <row r="4237" spans="1:2" x14ac:dyDescent="0.25">
      <c r="A4237" s="13">
        <f t="shared" si="66"/>
        <v>4235</v>
      </c>
      <c r="B4237" s="17">
        <f>błąd!E4237</f>
        <v>4.4540457418566668E-7</v>
      </c>
    </row>
    <row r="4238" spans="1:2" x14ac:dyDescent="0.25">
      <c r="A4238" s="13">
        <f t="shared" si="66"/>
        <v>4236</v>
      </c>
      <c r="B4238" s="17">
        <f>błąd!E4238</f>
        <v>4.1835382490266664E-7</v>
      </c>
    </row>
    <row r="4239" spans="1:2" x14ac:dyDescent="0.25">
      <c r="A4239" s="13">
        <f t="shared" si="66"/>
        <v>4237</v>
      </c>
      <c r="B4239" s="17">
        <f>błąd!E4239</f>
        <v>4.341340043313333E-7</v>
      </c>
    </row>
    <row r="4240" spans="1:2" x14ac:dyDescent="0.25">
      <c r="A4240" s="13">
        <f t="shared" si="66"/>
        <v>4238</v>
      </c>
      <c r="B4240" s="17">
        <f>błąd!E4240</f>
        <v>4.5761140715400001E-7</v>
      </c>
    </row>
    <row r="4241" spans="1:2" x14ac:dyDescent="0.25">
      <c r="A4241" s="13">
        <f t="shared" si="66"/>
        <v>4239</v>
      </c>
      <c r="B4241" s="17">
        <f>błąd!E4241</f>
        <v>4.5527720892099996E-7</v>
      </c>
    </row>
    <row r="4242" spans="1:2" x14ac:dyDescent="0.25">
      <c r="A4242" s="13">
        <f t="shared" si="66"/>
        <v>4240</v>
      </c>
      <c r="B4242" s="17">
        <f>błąd!E4242</f>
        <v>4.8102342434599992E-7</v>
      </c>
    </row>
    <row r="4243" spans="1:2" x14ac:dyDescent="0.25">
      <c r="A4243" s="13">
        <f t="shared" si="66"/>
        <v>4241</v>
      </c>
      <c r="B4243" s="17">
        <f>błąd!E4243</f>
        <v>5.1182558213566669E-7</v>
      </c>
    </row>
    <row r="4244" spans="1:2" x14ac:dyDescent="0.25">
      <c r="A4244" s="13">
        <f t="shared" si="66"/>
        <v>4242</v>
      </c>
      <c r="B4244" s="17">
        <f>błąd!E4244</f>
        <v>4.6089901766999998E-7</v>
      </c>
    </row>
    <row r="4245" spans="1:2" x14ac:dyDescent="0.25">
      <c r="A4245" s="13">
        <f t="shared" si="66"/>
        <v>4243</v>
      </c>
      <c r="B4245" s="17">
        <f>błąd!E4245</f>
        <v>4.4272296124299997E-7</v>
      </c>
    </row>
    <row r="4246" spans="1:2" x14ac:dyDescent="0.25">
      <c r="A4246" s="13">
        <f t="shared" si="66"/>
        <v>4244</v>
      </c>
      <c r="B4246" s="17">
        <f>błąd!E4246</f>
        <v>4.3751825939799998E-7</v>
      </c>
    </row>
    <row r="4247" spans="1:2" x14ac:dyDescent="0.25">
      <c r="A4247" s="13">
        <f t="shared" si="66"/>
        <v>4245</v>
      </c>
      <c r="B4247" s="17">
        <f>błąd!E4247</f>
        <v>4.1063239900533338E-7</v>
      </c>
    </row>
    <row r="4248" spans="1:2" x14ac:dyDescent="0.25">
      <c r="A4248" s="13">
        <f t="shared" si="66"/>
        <v>4246</v>
      </c>
      <c r="B4248" s="17">
        <f>błąd!E4248</f>
        <v>4.2662423200066671E-7</v>
      </c>
    </row>
    <row r="4249" spans="1:2" x14ac:dyDescent="0.25">
      <c r="A4249" s="13">
        <f t="shared" si="66"/>
        <v>4247</v>
      </c>
      <c r="B4249" s="17">
        <f>błąd!E4249</f>
        <v>4.4122242431933326E-7</v>
      </c>
    </row>
    <row r="4250" spans="1:2" x14ac:dyDescent="0.25">
      <c r="A4250" s="13">
        <f t="shared" si="66"/>
        <v>4248</v>
      </c>
      <c r="B4250" s="17">
        <f>błąd!E4250</f>
        <v>3.8896900864966662E-7</v>
      </c>
    </row>
    <row r="4251" spans="1:2" x14ac:dyDescent="0.25">
      <c r="A4251" s="13">
        <f t="shared" si="66"/>
        <v>4249</v>
      </c>
      <c r="B4251" s="17">
        <f>błąd!E4251</f>
        <v>4.2539580897900007E-7</v>
      </c>
    </row>
    <row r="4252" spans="1:2" x14ac:dyDescent="0.25">
      <c r="A4252" s="13">
        <f t="shared" si="66"/>
        <v>4250</v>
      </c>
      <c r="B4252" s="17">
        <f>błąd!E4252</f>
        <v>4.8343136677599998E-7</v>
      </c>
    </row>
    <row r="4253" spans="1:2" x14ac:dyDescent="0.25">
      <c r="A4253" s="13">
        <f t="shared" si="66"/>
        <v>4251</v>
      </c>
      <c r="B4253" s="17">
        <f>błąd!E4253</f>
        <v>4.2403430099933344E-7</v>
      </c>
    </row>
    <row r="4254" spans="1:2" x14ac:dyDescent="0.25">
      <c r="A4254" s="13">
        <f t="shared" si="66"/>
        <v>4252</v>
      </c>
      <c r="B4254" s="17">
        <f>błąd!E4254</f>
        <v>3.7478284625666668E-7</v>
      </c>
    </row>
    <row r="4255" spans="1:2" x14ac:dyDescent="0.25">
      <c r="A4255" s="13">
        <f t="shared" si="66"/>
        <v>4253</v>
      </c>
      <c r="B4255" s="17">
        <f>błąd!E4255</f>
        <v>3.6831708199166669E-7</v>
      </c>
    </row>
    <row r="4256" spans="1:2" x14ac:dyDescent="0.25">
      <c r="A4256" s="13">
        <f t="shared" si="66"/>
        <v>4254</v>
      </c>
      <c r="B4256" s="17">
        <f>błąd!E4256</f>
        <v>3.0690604840199998E-7</v>
      </c>
    </row>
    <row r="4257" spans="1:2" x14ac:dyDescent="0.25">
      <c r="A4257" s="13">
        <f t="shared" si="66"/>
        <v>4255</v>
      </c>
      <c r="B4257" s="17">
        <f>błąd!E4257</f>
        <v>2.8616070901566666E-7</v>
      </c>
    </row>
    <row r="4258" spans="1:2" x14ac:dyDescent="0.25">
      <c r="A4258" s="13">
        <f t="shared" si="66"/>
        <v>4256</v>
      </c>
      <c r="B4258" s="17">
        <f>błąd!E4258</f>
        <v>3.200383359403333E-7</v>
      </c>
    </row>
    <row r="4259" spans="1:2" x14ac:dyDescent="0.25">
      <c r="A4259" s="13">
        <f t="shared" si="66"/>
        <v>4257</v>
      </c>
      <c r="B4259" s="17">
        <f>błąd!E4259</f>
        <v>3.2696591104700002E-7</v>
      </c>
    </row>
    <row r="4260" spans="1:2" x14ac:dyDescent="0.25">
      <c r="A4260" s="13">
        <f t="shared" si="66"/>
        <v>4258</v>
      </c>
      <c r="B4260" s="17">
        <f>błąd!E4260</f>
        <v>4.3575635745833329E-7</v>
      </c>
    </row>
    <row r="4261" spans="1:2" x14ac:dyDescent="0.25">
      <c r="A4261" s="13">
        <f t="shared" si="66"/>
        <v>4259</v>
      </c>
      <c r="B4261" s="17">
        <f>błąd!E4261</f>
        <v>4.4128581792233335E-7</v>
      </c>
    </row>
    <row r="4262" spans="1:2" x14ac:dyDescent="0.25">
      <c r="A4262" s="13">
        <f t="shared" si="66"/>
        <v>4260</v>
      </c>
      <c r="B4262" s="17">
        <f>błąd!E4262</f>
        <v>4.8951378993000001E-7</v>
      </c>
    </row>
    <row r="4263" spans="1:2" x14ac:dyDescent="0.25">
      <c r="A4263" s="13">
        <f t="shared" si="66"/>
        <v>4261</v>
      </c>
      <c r="B4263" s="17">
        <f>błąd!E4263</f>
        <v>5.5810593005566671E-7</v>
      </c>
    </row>
    <row r="4264" spans="1:2" x14ac:dyDescent="0.25">
      <c r="A4264" s="13">
        <f t="shared" si="66"/>
        <v>4262</v>
      </c>
      <c r="B4264" s="17">
        <f>błąd!E4264</f>
        <v>6.5075516301533338E-7</v>
      </c>
    </row>
    <row r="4265" spans="1:2" x14ac:dyDescent="0.25">
      <c r="A4265" s="13">
        <f t="shared" si="66"/>
        <v>4263</v>
      </c>
      <c r="B4265" s="17">
        <f>błąd!E4265</f>
        <v>5.3280104576166662E-7</v>
      </c>
    </row>
    <row r="4266" spans="1:2" x14ac:dyDescent="0.25">
      <c r="A4266" s="13">
        <f t="shared" si="66"/>
        <v>4264</v>
      </c>
      <c r="B4266" s="17">
        <f>błąd!E4266</f>
        <v>6.0085048501266674E-7</v>
      </c>
    </row>
    <row r="4267" spans="1:2" x14ac:dyDescent="0.25">
      <c r="A4267" s="13">
        <f t="shared" si="66"/>
        <v>4265</v>
      </c>
      <c r="B4267" s="17">
        <f>błąd!E4267</f>
        <v>6.9456225085333334E-7</v>
      </c>
    </row>
    <row r="4268" spans="1:2" x14ac:dyDescent="0.25">
      <c r="A4268" s="13">
        <f t="shared" si="66"/>
        <v>4266</v>
      </c>
      <c r="B4268" s="17">
        <f>błąd!E4268</f>
        <v>8.675561980263334E-7</v>
      </c>
    </row>
    <row r="4269" spans="1:2" x14ac:dyDescent="0.25">
      <c r="A4269" s="13">
        <f t="shared" si="66"/>
        <v>4267</v>
      </c>
      <c r="B4269" s="17">
        <f>błąd!E4269</f>
        <v>1.0674695549726666E-6</v>
      </c>
    </row>
    <row r="4270" spans="1:2" x14ac:dyDescent="0.25">
      <c r="A4270" s="13">
        <f t="shared" si="66"/>
        <v>4268</v>
      </c>
      <c r="B4270" s="17">
        <f>błąd!E4270</f>
        <v>1.2315631273176667E-6</v>
      </c>
    </row>
    <row r="4271" spans="1:2" x14ac:dyDescent="0.25">
      <c r="A4271" s="13">
        <f t="shared" si="66"/>
        <v>4269</v>
      </c>
      <c r="B4271" s="17">
        <f>błąd!E4271</f>
        <v>9.3168446909833343E-7</v>
      </c>
    </row>
    <row r="4272" spans="1:2" x14ac:dyDescent="0.25">
      <c r="A4272" s="13">
        <f t="shared" si="66"/>
        <v>4270</v>
      </c>
      <c r="B4272" s="17">
        <f>błąd!E4272</f>
        <v>8.3086274166200009E-7</v>
      </c>
    </row>
    <row r="4273" spans="1:2" x14ac:dyDescent="0.25">
      <c r="A4273" s="13">
        <f t="shared" si="66"/>
        <v>4271</v>
      </c>
      <c r="B4273" s="17">
        <f>błąd!E4273</f>
        <v>6.0613570660933341E-7</v>
      </c>
    </row>
    <row r="4274" spans="1:2" x14ac:dyDescent="0.25">
      <c r="A4274" s="13">
        <f t="shared" si="66"/>
        <v>4272</v>
      </c>
      <c r="B4274" s="17">
        <f>błąd!E4274</f>
        <v>4.3349866421199999E-7</v>
      </c>
    </row>
    <row r="4275" spans="1:2" x14ac:dyDescent="0.25">
      <c r="A4275" s="13">
        <f t="shared" si="66"/>
        <v>4273</v>
      </c>
      <c r="B4275" s="17">
        <f>błąd!E4275</f>
        <v>3.3182006147233334E-7</v>
      </c>
    </row>
    <row r="4276" spans="1:2" x14ac:dyDescent="0.25">
      <c r="A4276" s="13">
        <f t="shared" si="66"/>
        <v>4274</v>
      </c>
      <c r="B4276" s="17">
        <f>błąd!E4276</f>
        <v>3.0999350965666664E-7</v>
      </c>
    </row>
    <row r="4277" spans="1:2" x14ac:dyDescent="0.25">
      <c r="A4277" s="13">
        <f t="shared" si="66"/>
        <v>4275</v>
      </c>
      <c r="B4277" s="17">
        <f>błąd!E4277</f>
        <v>2.9785497768166664E-7</v>
      </c>
    </row>
    <row r="4278" spans="1:2" x14ac:dyDescent="0.25">
      <c r="A4278" s="13">
        <f t="shared" si="66"/>
        <v>4276</v>
      </c>
      <c r="B4278" s="17">
        <f>błąd!E4278</f>
        <v>2.7681045947333337E-7</v>
      </c>
    </row>
    <row r="4279" spans="1:2" x14ac:dyDescent="0.25">
      <c r="A4279" s="13">
        <f t="shared" si="66"/>
        <v>4277</v>
      </c>
      <c r="B4279" s="17">
        <f>błąd!E4279</f>
        <v>2.8613936469500002E-7</v>
      </c>
    </row>
    <row r="4280" spans="1:2" x14ac:dyDescent="0.25">
      <c r="A4280" s="13">
        <f t="shared" si="66"/>
        <v>4278</v>
      </c>
      <c r="B4280" s="17">
        <f>błąd!E4280</f>
        <v>2.6858215993266669E-7</v>
      </c>
    </row>
    <row r="4281" spans="1:2" x14ac:dyDescent="0.25">
      <c r="A4281" s="13">
        <f t="shared" si="66"/>
        <v>4279</v>
      </c>
      <c r="B4281" s="17">
        <f>błąd!E4281</f>
        <v>2.6897213349600001E-7</v>
      </c>
    </row>
    <row r="4282" spans="1:2" x14ac:dyDescent="0.25">
      <c r="A4282" s="13">
        <f t="shared" si="66"/>
        <v>4280</v>
      </c>
      <c r="B4282" s="17">
        <f>błąd!E4282</f>
        <v>2.8395127000066667E-7</v>
      </c>
    </row>
    <row r="4283" spans="1:2" x14ac:dyDescent="0.25">
      <c r="A4283" s="13">
        <f t="shared" si="66"/>
        <v>4281</v>
      </c>
      <c r="B4283" s="17">
        <f>błąd!E4283</f>
        <v>2.6505345558600005E-7</v>
      </c>
    </row>
    <row r="4284" spans="1:2" x14ac:dyDescent="0.25">
      <c r="A4284" s="13">
        <f t="shared" si="66"/>
        <v>4282</v>
      </c>
      <c r="B4284" s="17">
        <f>błąd!E4284</f>
        <v>2.8201206373433335E-7</v>
      </c>
    </row>
    <row r="4285" spans="1:2" x14ac:dyDescent="0.25">
      <c r="A4285" s="13">
        <f t="shared" si="66"/>
        <v>4283</v>
      </c>
      <c r="B4285" s="17">
        <f>błąd!E4285</f>
        <v>2.5836705709433334E-7</v>
      </c>
    </row>
    <row r="4286" spans="1:2" x14ac:dyDescent="0.25">
      <c r="A4286" s="13">
        <f t="shared" si="66"/>
        <v>4284</v>
      </c>
      <c r="B4286" s="17">
        <f>błąd!E4286</f>
        <v>2.8168226133866666E-7</v>
      </c>
    </row>
    <row r="4287" spans="1:2" x14ac:dyDescent="0.25">
      <c r="A4287" s="13">
        <f t="shared" si="66"/>
        <v>4285</v>
      </c>
      <c r="B4287" s="17">
        <f>błąd!E4287</f>
        <v>2.9857600318600004E-7</v>
      </c>
    </row>
    <row r="4288" spans="1:2" x14ac:dyDescent="0.25">
      <c r="A4288" s="13">
        <f t="shared" si="66"/>
        <v>4286</v>
      </c>
      <c r="B4288" s="17">
        <f>błąd!E4288</f>
        <v>2.7809597364999999E-7</v>
      </c>
    </row>
    <row r="4289" spans="1:2" x14ac:dyDescent="0.25">
      <c r="A4289" s="13">
        <f t="shared" si="66"/>
        <v>4287</v>
      </c>
      <c r="B4289" s="17">
        <f>błąd!E4289</f>
        <v>2.783533115786667E-7</v>
      </c>
    </row>
    <row r="4290" spans="1:2" x14ac:dyDescent="0.25">
      <c r="A4290" s="13">
        <f t="shared" si="66"/>
        <v>4288</v>
      </c>
      <c r="B4290" s="17">
        <f>błąd!E4290</f>
        <v>2.9423535402399999E-7</v>
      </c>
    </row>
    <row r="4291" spans="1:2" x14ac:dyDescent="0.25">
      <c r="A4291" s="13">
        <f t="shared" si="66"/>
        <v>4289</v>
      </c>
      <c r="B4291" s="17">
        <f>błąd!E4291</f>
        <v>3.1491436149133332E-7</v>
      </c>
    </row>
    <row r="4292" spans="1:2" x14ac:dyDescent="0.25">
      <c r="A4292" s="13">
        <f t="shared" si="66"/>
        <v>4290</v>
      </c>
      <c r="B4292" s="17">
        <f>błąd!E4292</f>
        <v>3.1947964123499999E-7</v>
      </c>
    </row>
    <row r="4293" spans="1:2" x14ac:dyDescent="0.25">
      <c r="A4293" s="13">
        <f t="shared" ref="A4293:A4356" si="67">A4292+1</f>
        <v>4291</v>
      </c>
      <c r="B4293" s="17">
        <f>błąd!E4293</f>
        <v>3.3880134984800001E-7</v>
      </c>
    </row>
    <row r="4294" spans="1:2" x14ac:dyDescent="0.25">
      <c r="A4294" s="13">
        <f t="shared" si="67"/>
        <v>4292</v>
      </c>
      <c r="B4294" s="17">
        <f>błąd!E4294</f>
        <v>3.1612686256166671E-7</v>
      </c>
    </row>
    <row r="4295" spans="1:2" x14ac:dyDescent="0.25">
      <c r="A4295" s="13">
        <f t="shared" si="67"/>
        <v>4293</v>
      </c>
      <c r="B4295" s="17">
        <f>błąd!E4295</f>
        <v>3.2184232451999997E-7</v>
      </c>
    </row>
    <row r="4296" spans="1:2" x14ac:dyDescent="0.25">
      <c r="A4296" s="13">
        <f t="shared" si="67"/>
        <v>4294</v>
      </c>
      <c r="B4296" s="17">
        <f>błąd!E4296</f>
        <v>2.7921901878933335E-7</v>
      </c>
    </row>
    <row r="4297" spans="1:2" x14ac:dyDescent="0.25">
      <c r="A4297" s="13">
        <f t="shared" si="67"/>
        <v>4295</v>
      </c>
      <c r="B4297" s="17">
        <f>błąd!E4297</f>
        <v>2.9002423502133333E-7</v>
      </c>
    </row>
    <row r="4298" spans="1:2" x14ac:dyDescent="0.25">
      <c r="A4298" s="13">
        <f t="shared" si="67"/>
        <v>4296</v>
      </c>
      <c r="B4298" s="17">
        <f>błąd!E4298</f>
        <v>2.7483269828533334E-7</v>
      </c>
    </row>
    <row r="4299" spans="1:2" x14ac:dyDescent="0.25">
      <c r="A4299" s="13">
        <f t="shared" si="67"/>
        <v>4297</v>
      </c>
      <c r="B4299" s="17">
        <f>błąd!E4299</f>
        <v>2.9011424161833334E-7</v>
      </c>
    </row>
    <row r="4300" spans="1:2" x14ac:dyDescent="0.25">
      <c r="A4300" s="13">
        <f t="shared" si="67"/>
        <v>4298</v>
      </c>
      <c r="B4300" s="17">
        <f>błąd!E4300</f>
        <v>2.73338535913E-7</v>
      </c>
    </row>
    <row r="4301" spans="1:2" x14ac:dyDescent="0.25">
      <c r="A4301" s="13">
        <f t="shared" si="67"/>
        <v>4299</v>
      </c>
      <c r="B4301" s="17">
        <f>błąd!E4301</f>
        <v>3.1211497297566664E-7</v>
      </c>
    </row>
    <row r="4302" spans="1:2" x14ac:dyDescent="0.25">
      <c r="A4302" s="13">
        <f t="shared" si="67"/>
        <v>4300</v>
      </c>
      <c r="B4302" s="17">
        <f>błąd!E4302</f>
        <v>2.9074969136766669E-7</v>
      </c>
    </row>
    <row r="4303" spans="1:2" x14ac:dyDescent="0.25">
      <c r="A4303" s="13">
        <f t="shared" si="67"/>
        <v>4301</v>
      </c>
      <c r="B4303" s="17">
        <f>błąd!E4303</f>
        <v>3.19061440261E-7</v>
      </c>
    </row>
    <row r="4304" spans="1:2" x14ac:dyDescent="0.25">
      <c r="A4304" s="13">
        <f t="shared" si="67"/>
        <v>4302</v>
      </c>
      <c r="B4304" s="17">
        <f>błąd!E4304</f>
        <v>3.2444628375166666E-7</v>
      </c>
    </row>
    <row r="4305" spans="1:2" x14ac:dyDescent="0.25">
      <c r="A4305" s="13">
        <f t="shared" si="67"/>
        <v>4303</v>
      </c>
      <c r="B4305" s="17">
        <f>błąd!E4305</f>
        <v>3.2265934347400001E-7</v>
      </c>
    </row>
    <row r="4306" spans="1:2" x14ac:dyDescent="0.25">
      <c r="A4306" s="13">
        <f t="shared" si="67"/>
        <v>4304</v>
      </c>
      <c r="B4306" s="17">
        <f>błąd!E4306</f>
        <v>3.382442232263333E-7</v>
      </c>
    </row>
    <row r="4307" spans="1:2" x14ac:dyDescent="0.25">
      <c r="A4307" s="13">
        <f t="shared" si="67"/>
        <v>4305</v>
      </c>
      <c r="B4307" s="17">
        <f>błąd!E4307</f>
        <v>3.5657031698166667E-7</v>
      </c>
    </row>
    <row r="4308" spans="1:2" x14ac:dyDescent="0.25">
      <c r="A4308" s="13">
        <f t="shared" si="67"/>
        <v>4306</v>
      </c>
      <c r="B4308" s="17">
        <f>błąd!E4308</f>
        <v>3.2408584523299997E-7</v>
      </c>
    </row>
    <row r="4309" spans="1:2" x14ac:dyDescent="0.25">
      <c r="A4309" s="13">
        <f t="shared" si="67"/>
        <v>4307</v>
      </c>
      <c r="B4309" s="17">
        <f>błąd!E4309</f>
        <v>3.4712078726766664E-7</v>
      </c>
    </row>
    <row r="4310" spans="1:2" x14ac:dyDescent="0.25">
      <c r="A4310" s="13">
        <f t="shared" si="67"/>
        <v>4308</v>
      </c>
      <c r="B4310" s="17">
        <f>błąd!E4310</f>
        <v>3.7256469678066668E-7</v>
      </c>
    </row>
    <row r="4311" spans="1:2" x14ac:dyDescent="0.25">
      <c r="A4311" s="13">
        <f t="shared" si="67"/>
        <v>4309</v>
      </c>
      <c r="B4311" s="17">
        <f>błąd!E4311</f>
        <v>3.9226698985766664E-7</v>
      </c>
    </row>
    <row r="4312" spans="1:2" x14ac:dyDescent="0.25">
      <c r="A4312" s="13">
        <f t="shared" si="67"/>
        <v>4310</v>
      </c>
      <c r="B4312" s="17">
        <f>błąd!E4312</f>
        <v>3.5421642942466666E-7</v>
      </c>
    </row>
    <row r="4313" spans="1:2" x14ac:dyDescent="0.25">
      <c r="A4313" s="13">
        <f t="shared" si="67"/>
        <v>4311</v>
      </c>
      <c r="B4313" s="17">
        <f>błąd!E4313</f>
        <v>4.0692192460000001E-7</v>
      </c>
    </row>
    <row r="4314" spans="1:2" x14ac:dyDescent="0.25">
      <c r="A4314" s="13">
        <f t="shared" si="67"/>
        <v>4312</v>
      </c>
      <c r="B4314" s="17">
        <f>błąd!E4314</f>
        <v>4.666724759039999E-7</v>
      </c>
    </row>
    <row r="4315" spans="1:2" x14ac:dyDescent="0.25">
      <c r="A4315" s="13">
        <f t="shared" si="67"/>
        <v>4313</v>
      </c>
      <c r="B4315" s="17">
        <f>błąd!E4315</f>
        <v>4.2298969299166668E-7</v>
      </c>
    </row>
    <row r="4316" spans="1:2" x14ac:dyDescent="0.25">
      <c r="A4316" s="13">
        <f t="shared" si="67"/>
        <v>4314</v>
      </c>
      <c r="B4316" s="17">
        <f>błąd!E4316</f>
        <v>4.7480009733399999E-7</v>
      </c>
    </row>
    <row r="4317" spans="1:2" x14ac:dyDescent="0.25">
      <c r="A4317" s="13">
        <f t="shared" si="67"/>
        <v>4315</v>
      </c>
      <c r="B4317" s="17">
        <f>błąd!E4317</f>
        <v>4.4777275257633336E-7</v>
      </c>
    </row>
    <row r="4318" spans="1:2" x14ac:dyDescent="0.25">
      <c r="A4318" s="13">
        <f t="shared" si="67"/>
        <v>4316</v>
      </c>
      <c r="B4318" s="17">
        <f>błąd!E4318</f>
        <v>4.7354222448399998E-7</v>
      </c>
    </row>
    <row r="4319" spans="1:2" x14ac:dyDescent="0.25">
      <c r="A4319" s="13">
        <f t="shared" si="67"/>
        <v>4317</v>
      </c>
      <c r="B4319" s="17">
        <f>błąd!E4319</f>
        <v>5.8328965081233332E-7</v>
      </c>
    </row>
    <row r="4320" spans="1:2" x14ac:dyDescent="0.25">
      <c r="A4320" s="13">
        <f t="shared" si="67"/>
        <v>4318</v>
      </c>
      <c r="B4320" s="17">
        <f>błąd!E4320</f>
        <v>6.2874640046966673E-7</v>
      </c>
    </row>
    <row r="4321" spans="1:2" x14ac:dyDescent="0.25">
      <c r="A4321" s="13">
        <f t="shared" si="67"/>
        <v>4319</v>
      </c>
      <c r="B4321" s="17">
        <f>błąd!E4321</f>
        <v>6.3199193443433331E-7</v>
      </c>
    </row>
    <row r="4322" spans="1:2" x14ac:dyDescent="0.25">
      <c r="A4322" s="13">
        <f t="shared" si="67"/>
        <v>4320</v>
      </c>
      <c r="B4322" s="17">
        <f>błąd!E4322</f>
        <v>6.9251820018833332E-7</v>
      </c>
    </row>
    <row r="4323" spans="1:2" x14ac:dyDescent="0.25">
      <c r="A4323" s="13">
        <f t="shared" si="67"/>
        <v>4321</v>
      </c>
      <c r="B4323" s="17">
        <f>błąd!E4323</f>
        <v>6.1564078396233341E-7</v>
      </c>
    </row>
    <row r="4324" spans="1:2" x14ac:dyDescent="0.25">
      <c r="A4324" s="13">
        <f t="shared" si="67"/>
        <v>4322</v>
      </c>
      <c r="B4324" s="17">
        <f>błąd!E4324</f>
        <v>5.7211758720633336E-7</v>
      </c>
    </row>
    <row r="4325" spans="1:2" x14ac:dyDescent="0.25">
      <c r="A4325" s="13">
        <f t="shared" si="67"/>
        <v>4323</v>
      </c>
      <c r="B4325" s="17">
        <f>błąd!E4325</f>
        <v>5.0944304021166666E-7</v>
      </c>
    </row>
    <row r="4326" spans="1:2" x14ac:dyDescent="0.25">
      <c r="A4326" s="13">
        <f t="shared" si="67"/>
        <v>4324</v>
      </c>
      <c r="B4326" s="17">
        <f>błąd!E4326</f>
        <v>4.5509122778266669E-7</v>
      </c>
    </row>
    <row r="4327" spans="1:2" x14ac:dyDescent="0.25">
      <c r="A4327" s="13">
        <f t="shared" si="67"/>
        <v>4325</v>
      </c>
      <c r="B4327" s="17">
        <f>błąd!E4327</f>
        <v>4.2791860820299998E-7</v>
      </c>
    </row>
    <row r="4328" spans="1:2" x14ac:dyDescent="0.25">
      <c r="A4328" s="13">
        <f t="shared" si="67"/>
        <v>4326</v>
      </c>
      <c r="B4328" s="17">
        <f>błąd!E4328</f>
        <v>3.999446449856667E-7</v>
      </c>
    </row>
    <row r="4329" spans="1:2" x14ac:dyDescent="0.25">
      <c r="A4329" s="13">
        <f t="shared" si="67"/>
        <v>4327</v>
      </c>
      <c r="B4329" s="17">
        <f>błąd!E4329</f>
        <v>3.6569264908099998E-7</v>
      </c>
    </row>
    <row r="4330" spans="1:2" x14ac:dyDescent="0.25">
      <c r="A4330" s="13">
        <f t="shared" si="67"/>
        <v>4328</v>
      </c>
      <c r="B4330" s="17">
        <f>błąd!E4330</f>
        <v>3.9800338035366672E-7</v>
      </c>
    </row>
    <row r="4331" spans="1:2" x14ac:dyDescent="0.25">
      <c r="A4331" s="13">
        <f t="shared" si="67"/>
        <v>4329</v>
      </c>
      <c r="B4331" s="17">
        <f>błąd!E4331</f>
        <v>3.6126099600766666E-7</v>
      </c>
    </row>
    <row r="4332" spans="1:2" x14ac:dyDescent="0.25">
      <c r="A4332" s="13">
        <f t="shared" si="67"/>
        <v>4330</v>
      </c>
      <c r="B4332" s="17">
        <f>błąd!E4332</f>
        <v>3.0066812139100001E-7</v>
      </c>
    </row>
    <row r="4333" spans="1:2" x14ac:dyDescent="0.25">
      <c r="A4333" s="13">
        <f t="shared" si="67"/>
        <v>4331</v>
      </c>
      <c r="B4333" s="17">
        <f>błąd!E4333</f>
        <v>3.3302103865033332E-7</v>
      </c>
    </row>
    <row r="4334" spans="1:2" x14ac:dyDescent="0.25">
      <c r="A4334" s="13">
        <f t="shared" si="67"/>
        <v>4332</v>
      </c>
      <c r="B4334" s="17">
        <f>błąd!E4334</f>
        <v>3.4725986257466667E-7</v>
      </c>
    </row>
    <row r="4335" spans="1:2" x14ac:dyDescent="0.25">
      <c r="A4335" s="13">
        <f t="shared" si="67"/>
        <v>4333</v>
      </c>
      <c r="B4335" s="17">
        <f>błąd!E4335</f>
        <v>3.08075421586E-7</v>
      </c>
    </row>
    <row r="4336" spans="1:2" x14ac:dyDescent="0.25">
      <c r="A4336" s="13">
        <f t="shared" si="67"/>
        <v>4334</v>
      </c>
      <c r="B4336" s="17">
        <f>błąd!E4336</f>
        <v>3.2164698140466669E-7</v>
      </c>
    </row>
    <row r="4337" spans="1:2" x14ac:dyDescent="0.25">
      <c r="A4337" s="13">
        <f t="shared" si="67"/>
        <v>4335</v>
      </c>
      <c r="B4337" s="17">
        <f>błąd!E4337</f>
        <v>3.0585712965133332E-7</v>
      </c>
    </row>
    <row r="4338" spans="1:2" x14ac:dyDescent="0.25">
      <c r="A4338" s="13">
        <f t="shared" si="67"/>
        <v>4336</v>
      </c>
      <c r="B4338" s="17">
        <f>błąd!E4338</f>
        <v>2.8398586835333337E-7</v>
      </c>
    </row>
    <row r="4339" spans="1:2" x14ac:dyDescent="0.25">
      <c r="A4339" s="13">
        <f t="shared" si="67"/>
        <v>4337</v>
      </c>
      <c r="B4339" s="17">
        <f>błąd!E4339</f>
        <v>2.3824307889533332E-7</v>
      </c>
    </row>
    <row r="4340" spans="1:2" x14ac:dyDescent="0.25">
      <c r="A4340" s="13">
        <f t="shared" si="67"/>
        <v>4338</v>
      </c>
      <c r="B4340" s="17">
        <f>błąd!E4340</f>
        <v>2.7760015909233331E-7</v>
      </c>
    </row>
    <row r="4341" spans="1:2" x14ac:dyDescent="0.25">
      <c r="A4341" s="13">
        <f t="shared" si="67"/>
        <v>4339</v>
      </c>
      <c r="B4341" s="17">
        <f>błąd!E4341</f>
        <v>2.9103066054000001E-7</v>
      </c>
    </row>
    <row r="4342" spans="1:2" x14ac:dyDescent="0.25">
      <c r="A4342" s="13">
        <f t="shared" si="67"/>
        <v>4340</v>
      </c>
      <c r="B4342" s="17">
        <f>błąd!E4342</f>
        <v>2.9298424218833333E-7</v>
      </c>
    </row>
    <row r="4343" spans="1:2" x14ac:dyDescent="0.25">
      <c r="A4343" s="13">
        <f t="shared" si="67"/>
        <v>4341</v>
      </c>
      <c r="B4343" s="17">
        <f>błąd!E4343</f>
        <v>2.813423918933333E-7</v>
      </c>
    </row>
    <row r="4344" spans="1:2" x14ac:dyDescent="0.25">
      <c r="A4344" s="13">
        <f t="shared" si="67"/>
        <v>4342</v>
      </c>
      <c r="B4344" s="17">
        <f>błąd!E4344</f>
        <v>2.7516945805799999E-7</v>
      </c>
    </row>
    <row r="4345" spans="1:2" x14ac:dyDescent="0.25">
      <c r="A4345" s="13">
        <f t="shared" si="67"/>
        <v>4343</v>
      </c>
      <c r="B4345" s="17">
        <f>błąd!E4345</f>
        <v>2.8175949362999999E-7</v>
      </c>
    </row>
    <row r="4346" spans="1:2" x14ac:dyDescent="0.25">
      <c r="A4346" s="13">
        <f t="shared" si="67"/>
        <v>4344</v>
      </c>
      <c r="B4346" s="17">
        <f>błąd!E4346</f>
        <v>3.0227173121200001E-7</v>
      </c>
    </row>
    <row r="4347" spans="1:2" x14ac:dyDescent="0.25">
      <c r="A4347" s="13">
        <f t="shared" si="67"/>
        <v>4345</v>
      </c>
      <c r="B4347" s="17">
        <f>błąd!E4347</f>
        <v>3.3171901231499998E-7</v>
      </c>
    </row>
    <row r="4348" spans="1:2" x14ac:dyDescent="0.25">
      <c r="A4348" s="13">
        <f t="shared" si="67"/>
        <v>4346</v>
      </c>
      <c r="B4348" s="17">
        <f>błąd!E4348</f>
        <v>3.054532722496667E-7</v>
      </c>
    </row>
    <row r="4349" spans="1:2" x14ac:dyDescent="0.25">
      <c r="A4349" s="13">
        <f t="shared" si="67"/>
        <v>4347</v>
      </c>
      <c r="B4349" s="17">
        <f>błąd!E4349</f>
        <v>2.7429842176233331E-7</v>
      </c>
    </row>
    <row r="4350" spans="1:2" x14ac:dyDescent="0.25">
      <c r="A4350" s="13">
        <f t="shared" si="67"/>
        <v>4348</v>
      </c>
      <c r="B4350" s="17">
        <f>błąd!E4350</f>
        <v>3.1341668242400001E-7</v>
      </c>
    </row>
    <row r="4351" spans="1:2" x14ac:dyDescent="0.25">
      <c r="A4351" s="13">
        <f t="shared" si="67"/>
        <v>4349</v>
      </c>
      <c r="B4351" s="17">
        <f>błąd!E4351</f>
        <v>3.2901659339566671E-7</v>
      </c>
    </row>
    <row r="4352" spans="1:2" x14ac:dyDescent="0.25">
      <c r="A4352" s="13">
        <f t="shared" si="67"/>
        <v>4350</v>
      </c>
      <c r="B4352" s="17">
        <f>błąd!E4352</f>
        <v>3.2217187336566666E-7</v>
      </c>
    </row>
    <row r="4353" spans="1:2" x14ac:dyDescent="0.25">
      <c r="A4353" s="13">
        <f t="shared" si="67"/>
        <v>4351</v>
      </c>
      <c r="B4353" s="17">
        <f>błąd!E4353</f>
        <v>3.3033672309700005E-7</v>
      </c>
    </row>
    <row r="4354" spans="1:2" x14ac:dyDescent="0.25">
      <c r="A4354" s="13">
        <f t="shared" si="67"/>
        <v>4352</v>
      </c>
      <c r="B4354" s="17">
        <f>błąd!E4354</f>
        <v>3.3610734731466667E-7</v>
      </c>
    </row>
    <row r="4355" spans="1:2" x14ac:dyDescent="0.25">
      <c r="A4355" s="13">
        <f t="shared" si="67"/>
        <v>4353</v>
      </c>
      <c r="B4355" s="17">
        <f>błąd!E4355</f>
        <v>3.192314393516667E-7</v>
      </c>
    </row>
    <row r="4356" spans="1:2" x14ac:dyDescent="0.25">
      <c r="A4356" s="13">
        <f t="shared" si="67"/>
        <v>4354</v>
      </c>
      <c r="B4356" s="17">
        <f>błąd!E4356</f>
        <v>3.3145342679166675E-7</v>
      </c>
    </row>
    <row r="4357" spans="1:2" x14ac:dyDescent="0.25">
      <c r="A4357" s="13">
        <f t="shared" ref="A4357:A4420" si="68">A4356+1</f>
        <v>4355</v>
      </c>
      <c r="B4357" s="17">
        <f>błąd!E4357</f>
        <v>3.7585814917500001E-7</v>
      </c>
    </row>
    <row r="4358" spans="1:2" x14ac:dyDescent="0.25">
      <c r="A4358" s="13">
        <f t="shared" si="68"/>
        <v>4356</v>
      </c>
      <c r="B4358" s="17">
        <f>błąd!E4358</f>
        <v>3.4358200336300002E-7</v>
      </c>
    </row>
    <row r="4359" spans="1:2" x14ac:dyDescent="0.25">
      <c r="A4359" s="13">
        <f t="shared" si="68"/>
        <v>4357</v>
      </c>
      <c r="B4359" s="17">
        <f>błąd!E4359</f>
        <v>3.6649670501733333E-7</v>
      </c>
    </row>
    <row r="4360" spans="1:2" x14ac:dyDescent="0.25">
      <c r="A4360" s="13">
        <f t="shared" si="68"/>
        <v>4358</v>
      </c>
      <c r="B4360" s="17">
        <f>błąd!E4360</f>
        <v>3.3375376697133337E-7</v>
      </c>
    </row>
    <row r="4361" spans="1:2" x14ac:dyDescent="0.25">
      <c r="A4361" s="13">
        <f t="shared" si="68"/>
        <v>4359</v>
      </c>
      <c r="B4361" s="17">
        <f>błąd!E4361</f>
        <v>3.6933291172199999E-7</v>
      </c>
    </row>
    <row r="4362" spans="1:2" x14ac:dyDescent="0.25">
      <c r="A4362" s="13">
        <f t="shared" si="68"/>
        <v>4360</v>
      </c>
      <c r="B4362" s="17">
        <f>błąd!E4362</f>
        <v>3.3334828642433331E-7</v>
      </c>
    </row>
    <row r="4363" spans="1:2" x14ac:dyDescent="0.25">
      <c r="A4363" s="13">
        <f t="shared" si="68"/>
        <v>4361</v>
      </c>
      <c r="B4363" s="17">
        <f>błąd!E4363</f>
        <v>3.7250386916400002E-7</v>
      </c>
    </row>
    <row r="4364" spans="1:2" x14ac:dyDescent="0.25">
      <c r="A4364" s="13">
        <f t="shared" si="68"/>
        <v>4362</v>
      </c>
      <c r="B4364" s="17">
        <f>błąd!E4364</f>
        <v>3.717970054393333E-7</v>
      </c>
    </row>
    <row r="4365" spans="1:2" x14ac:dyDescent="0.25">
      <c r="A4365" s="13">
        <f t="shared" si="68"/>
        <v>4363</v>
      </c>
      <c r="B4365" s="17">
        <f>błąd!E4365</f>
        <v>3.9078973191666668E-7</v>
      </c>
    </row>
    <row r="4366" spans="1:2" x14ac:dyDescent="0.25">
      <c r="A4366" s="13">
        <f t="shared" si="68"/>
        <v>4364</v>
      </c>
      <c r="B4366" s="17">
        <f>błąd!E4366</f>
        <v>4.1024870584866669E-7</v>
      </c>
    </row>
    <row r="4367" spans="1:2" x14ac:dyDescent="0.25">
      <c r="A4367" s="13">
        <f t="shared" si="68"/>
        <v>4365</v>
      </c>
      <c r="B4367" s="17">
        <f>błąd!E4367</f>
        <v>4.1517447609399997E-7</v>
      </c>
    </row>
    <row r="4368" spans="1:2" x14ac:dyDescent="0.25">
      <c r="A4368" s="13">
        <f t="shared" si="68"/>
        <v>4366</v>
      </c>
      <c r="B4368" s="17">
        <f>błąd!E4368</f>
        <v>4.6736888938766673E-7</v>
      </c>
    </row>
    <row r="4369" spans="1:2" x14ac:dyDescent="0.25">
      <c r="A4369" s="13">
        <f t="shared" si="68"/>
        <v>4367</v>
      </c>
      <c r="B4369" s="17">
        <f>błąd!E4369</f>
        <v>4.7196023152633329E-7</v>
      </c>
    </row>
    <row r="4370" spans="1:2" x14ac:dyDescent="0.25">
      <c r="A4370" s="13">
        <f t="shared" si="68"/>
        <v>4368</v>
      </c>
      <c r="B4370" s="17">
        <f>błąd!E4370</f>
        <v>4.3630397171633334E-7</v>
      </c>
    </row>
    <row r="4371" spans="1:2" x14ac:dyDescent="0.25">
      <c r="A4371" s="13">
        <f t="shared" si="68"/>
        <v>4369</v>
      </c>
      <c r="B4371" s="17">
        <f>błąd!E4371</f>
        <v>4.049475994096667E-7</v>
      </c>
    </row>
    <row r="4372" spans="1:2" x14ac:dyDescent="0.25">
      <c r="A4372" s="13">
        <f t="shared" si="68"/>
        <v>4370</v>
      </c>
      <c r="B4372" s="17">
        <f>błąd!E4372</f>
        <v>3.9611490315733342E-7</v>
      </c>
    </row>
    <row r="4373" spans="1:2" x14ac:dyDescent="0.25">
      <c r="A4373" s="13">
        <f t="shared" si="68"/>
        <v>4371</v>
      </c>
      <c r="B4373" s="17">
        <f>błąd!E4373</f>
        <v>4.4913718902266663E-7</v>
      </c>
    </row>
    <row r="4374" spans="1:2" x14ac:dyDescent="0.25">
      <c r="A4374" s="13">
        <f t="shared" si="68"/>
        <v>4372</v>
      </c>
      <c r="B4374" s="17">
        <f>błąd!E4374</f>
        <v>5.0281485187233335E-7</v>
      </c>
    </row>
    <row r="4375" spans="1:2" x14ac:dyDescent="0.25">
      <c r="A4375" s="13">
        <f t="shared" si="68"/>
        <v>4373</v>
      </c>
      <c r="B4375" s="17">
        <f>błąd!E4375</f>
        <v>4.4407576477299997E-7</v>
      </c>
    </row>
    <row r="4376" spans="1:2" x14ac:dyDescent="0.25">
      <c r="A4376" s="13">
        <f t="shared" si="68"/>
        <v>4374</v>
      </c>
      <c r="B4376" s="17">
        <f>błąd!E4376</f>
        <v>4.7546898315466671E-7</v>
      </c>
    </row>
    <row r="4377" spans="1:2" x14ac:dyDescent="0.25">
      <c r="A4377" s="13">
        <f t="shared" si="68"/>
        <v>4375</v>
      </c>
      <c r="B4377" s="17">
        <f>błąd!E4377</f>
        <v>5.1540561002533337E-7</v>
      </c>
    </row>
    <row r="4378" spans="1:2" x14ac:dyDescent="0.25">
      <c r="A4378" s="13">
        <f t="shared" si="68"/>
        <v>4376</v>
      </c>
      <c r="B4378" s="17">
        <f>błąd!E4378</f>
        <v>5.3707704208266666E-7</v>
      </c>
    </row>
    <row r="4379" spans="1:2" x14ac:dyDescent="0.25">
      <c r="A4379" s="13">
        <f t="shared" si="68"/>
        <v>4377</v>
      </c>
      <c r="B4379" s="17">
        <f>błąd!E4379</f>
        <v>5.7364444456333331E-7</v>
      </c>
    </row>
    <row r="4380" spans="1:2" x14ac:dyDescent="0.25">
      <c r="A4380" s="13">
        <f t="shared" si="68"/>
        <v>4378</v>
      </c>
      <c r="B4380" s="17">
        <f>błąd!E4380</f>
        <v>5.3831388604466666E-7</v>
      </c>
    </row>
    <row r="4381" spans="1:2" x14ac:dyDescent="0.25">
      <c r="A4381" s="13">
        <f t="shared" si="68"/>
        <v>4379</v>
      </c>
      <c r="B4381" s="17">
        <f>błąd!E4381</f>
        <v>5.5517123219633327E-7</v>
      </c>
    </row>
    <row r="4382" spans="1:2" x14ac:dyDescent="0.25">
      <c r="A4382" s="13">
        <f t="shared" si="68"/>
        <v>4380</v>
      </c>
      <c r="B4382" s="17">
        <f>błąd!E4382</f>
        <v>5.7719132812299993E-7</v>
      </c>
    </row>
    <row r="4383" spans="1:2" x14ac:dyDescent="0.25">
      <c r="A4383" s="13">
        <f t="shared" si="68"/>
        <v>4381</v>
      </c>
      <c r="B4383" s="17">
        <f>błąd!E4383</f>
        <v>4.9950279452100003E-7</v>
      </c>
    </row>
    <row r="4384" spans="1:2" x14ac:dyDescent="0.25">
      <c r="A4384" s="13">
        <f t="shared" si="68"/>
        <v>4382</v>
      </c>
      <c r="B4384" s="17">
        <f>błąd!E4384</f>
        <v>4.7890985116333329E-7</v>
      </c>
    </row>
    <row r="4385" spans="1:2" x14ac:dyDescent="0.25">
      <c r="A4385" s="13">
        <f t="shared" si="68"/>
        <v>4383</v>
      </c>
      <c r="B4385" s="17">
        <f>błąd!E4385</f>
        <v>4.5880669224566675E-7</v>
      </c>
    </row>
    <row r="4386" spans="1:2" x14ac:dyDescent="0.25">
      <c r="A4386" s="13">
        <f t="shared" si="68"/>
        <v>4384</v>
      </c>
      <c r="B4386" s="17">
        <f>błąd!E4386</f>
        <v>4.8081701040500001E-7</v>
      </c>
    </row>
    <row r="4387" spans="1:2" x14ac:dyDescent="0.25">
      <c r="A4387" s="13">
        <f t="shared" si="68"/>
        <v>4385</v>
      </c>
      <c r="B4387" s="17">
        <f>błąd!E4387</f>
        <v>3.9832500070000001E-7</v>
      </c>
    </row>
    <row r="4388" spans="1:2" x14ac:dyDescent="0.25">
      <c r="A4388" s="13">
        <f t="shared" si="68"/>
        <v>4386</v>
      </c>
      <c r="B4388" s="17">
        <f>błąd!E4388</f>
        <v>4.0644027703166667E-7</v>
      </c>
    </row>
    <row r="4389" spans="1:2" x14ac:dyDescent="0.25">
      <c r="A4389" s="13">
        <f t="shared" si="68"/>
        <v>4387</v>
      </c>
      <c r="B4389" s="17">
        <f>błąd!E4389</f>
        <v>3.6318908082033331E-7</v>
      </c>
    </row>
    <row r="4390" spans="1:2" x14ac:dyDescent="0.25">
      <c r="A4390" s="13">
        <f t="shared" si="68"/>
        <v>4388</v>
      </c>
      <c r="B4390" s="17">
        <f>błąd!E4390</f>
        <v>3.7296577483466664E-7</v>
      </c>
    </row>
    <row r="4391" spans="1:2" x14ac:dyDescent="0.25">
      <c r="A4391" s="13">
        <f t="shared" si="68"/>
        <v>4389</v>
      </c>
      <c r="B4391" s="17">
        <f>błąd!E4391</f>
        <v>3.7860417241999997E-7</v>
      </c>
    </row>
    <row r="4392" spans="1:2" x14ac:dyDescent="0.25">
      <c r="A4392" s="13">
        <f t="shared" si="68"/>
        <v>4390</v>
      </c>
      <c r="B4392" s="17">
        <f>błąd!E4392</f>
        <v>3.6162588381333336E-7</v>
      </c>
    </row>
    <row r="4393" spans="1:2" x14ac:dyDescent="0.25">
      <c r="A4393" s="13">
        <f t="shared" si="68"/>
        <v>4391</v>
      </c>
      <c r="B4393" s="17">
        <f>błąd!E4393</f>
        <v>3.5508040753733332E-7</v>
      </c>
    </row>
    <row r="4394" spans="1:2" x14ac:dyDescent="0.25">
      <c r="A4394" s="13">
        <f t="shared" si="68"/>
        <v>4392</v>
      </c>
      <c r="B4394" s="17">
        <f>błąd!E4394</f>
        <v>3.4660915992966665E-7</v>
      </c>
    </row>
    <row r="4395" spans="1:2" x14ac:dyDescent="0.25">
      <c r="A4395" s="13">
        <f t="shared" si="68"/>
        <v>4393</v>
      </c>
      <c r="B4395" s="17">
        <f>błąd!E4395</f>
        <v>3.9997706665566662E-7</v>
      </c>
    </row>
    <row r="4396" spans="1:2" x14ac:dyDescent="0.25">
      <c r="A4396" s="13">
        <f t="shared" si="68"/>
        <v>4394</v>
      </c>
      <c r="B4396" s="17">
        <f>błąd!E4396</f>
        <v>4.09369981056E-7</v>
      </c>
    </row>
    <row r="4397" spans="1:2" x14ac:dyDescent="0.25">
      <c r="A4397" s="13">
        <f t="shared" si="68"/>
        <v>4395</v>
      </c>
      <c r="B4397" s="17">
        <f>błąd!E4397</f>
        <v>3.9117758498866671E-7</v>
      </c>
    </row>
    <row r="4398" spans="1:2" x14ac:dyDescent="0.25">
      <c r="A4398" s="13">
        <f t="shared" si="68"/>
        <v>4396</v>
      </c>
      <c r="B4398" s="17">
        <f>błąd!E4398</f>
        <v>3.6365888273133331E-7</v>
      </c>
    </row>
    <row r="4399" spans="1:2" x14ac:dyDescent="0.25">
      <c r="A4399" s="13">
        <f t="shared" si="68"/>
        <v>4397</v>
      </c>
      <c r="B4399" s="17">
        <f>błąd!E4399</f>
        <v>3.7375162557066657E-7</v>
      </c>
    </row>
    <row r="4400" spans="1:2" x14ac:dyDescent="0.25">
      <c r="A4400" s="13">
        <f t="shared" si="68"/>
        <v>4398</v>
      </c>
      <c r="B4400" s="17">
        <f>błąd!E4400</f>
        <v>3.9609584931766672E-7</v>
      </c>
    </row>
    <row r="4401" spans="1:2" x14ac:dyDescent="0.25">
      <c r="A4401" s="13">
        <f t="shared" si="68"/>
        <v>4399</v>
      </c>
      <c r="B4401" s="17">
        <f>błąd!E4401</f>
        <v>4.4241681473099997E-7</v>
      </c>
    </row>
    <row r="4402" spans="1:2" x14ac:dyDescent="0.25">
      <c r="A4402" s="13">
        <f t="shared" si="68"/>
        <v>4400</v>
      </c>
      <c r="B4402" s="17">
        <f>błąd!E4402</f>
        <v>4.3503043295799996E-7</v>
      </c>
    </row>
    <row r="4403" spans="1:2" x14ac:dyDescent="0.25">
      <c r="A4403" s="13">
        <f t="shared" si="68"/>
        <v>4401</v>
      </c>
      <c r="B4403" s="17">
        <f>błąd!E4403</f>
        <v>4.6149774905066669E-7</v>
      </c>
    </row>
    <row r="4404" spans="1:2" x14ac:dyDescent="0.25">
      <c r="A4404" s="13">
        <f t="shared" si="68"/>
        <v>4402</v>
      </c>
      <c r="B4404" s="17">
        <f>błąd!E4404</f>
        <v>5.0192588601533341E-7</v>
      </c>
    </row>
    <row r="4405" spans="1:2" x14ac:dyDescent="0.25">
      <c r="A4405" s="13">
        <f t="shared" si="68"/>
        <v>4403</v>
      </c>
      <c r="B4405" s="17">
        <f>błąd!E4405</f>
        <v>4.9042753946899997E-7</v>
      </c>
    </row>
    <row r="4406" spans="1:2" x14ac:dyDescent="0.25">
      <c r="A4406" s="13">
        <f t="shared" si="68"/>
        <v>4404</v>
      </c>
      <c r="B4406" s="17">
        <f>błąd!E4406</f>
        <v>5.5082015612099997E-7</v>
      </c>
    </row>
    <row r="4407" spans="1:2" x14ac:dyDescent="0.25">
      <c r="A4407" s="13">
        <f t="shared" si="68"/>
        <v>4405</v>
      </c>
      <c r="B4407" s="17">
        <f>błąd!E4407</f>
        <v>5.2444808088433335E-7</v>
      </c>
    </row>
    <row r="4408" spans="1:2" x14ac:dyDescent="0.25">
      <c r="A4408" s="13">
        <f t="shared" si="68"/>
        <v>4406</v>
      </c>
      <c r="B4408" s="17">
        <f>błąd!E4408</f>
        <v>6.071296342953334E-7</v>
      </c>
    </row>
    <row r="4409" spans="1:2" x14ac:dyDescent="0.25">
      <c r="A4409" s="13">
        <f t="shared" si="68"/>
        <v>4407</v>
      </c>
      <c r="B4409" s="17">
        <f>błąd!E4409</f>
        <v>6.0932427699099997E-7</v>
      </c>
    </row>
    <row r="4410" spans="1:2" x14ac:dyDescent="0.25">
      <c r="A4410" s="13">
        <f t="shared" si="68"/>
        <v>4408</v>
      </c>
      <c r="B4410" s="17">
        <f>błąd!E4410</f>
        <v>7.2843326716033334E-7</v>
      </c>
    </row>
    <row r="4411" spans="1:2" x14ac:dyDescent="0.25">
      <c r="A4411" s="13">
        <f t="shared" si="68"/>
        <v>4409</v>
      </c>
      <c r="B4411" s="17">
        <f>błąd!E4411</f>
        <v>9.2529594768800005E-7</v>
      </c>
    </row>
    <row r="4412" spans="1:2" x14ac:dyDescent="0.25">
      <c r="A4412" s="13">
        <f t="shared" si="68"/>
        <v>4410</v>
      </c>
      <c r="B4412" s="17">
        <f>błąd!E4412</f>
        <v>8.4245636035466664E-7</v>
      </c>
    </row>
    <row r="4413" spans="1:2" x14ac:dyDescent="0.25">
      <c r="A4413" s="13">
        <f t="shared" si="68"/>
        <v>4411</v>
      </c>
      <c r="B4413" s="17">
        <f>błąd!E4413</f>
        <v>8.3161412708866678E-7</v>
      </c>
    </row>
    <row r="4414" spans="1:2" x14ac:dyDescent="0.25">
      <c r="A4414" s="13">
        <f t="shared" si="68"/>
        <v>4412</v>
      </c>
      <c r="B4414" s="17">
        <f>błąd!E4414</f>
        <v>7.3260573702600003E-7</v>
      </c>
    </row>
    <row r="4415" spans="1:2" x14ac:dyDescent="0.25">
      <c r="A4415" s="13">
        <f t="shared" si="68"/>
        <v>4413</v>
      </c>
      <c r="B4415" s="17">
        <f>błąd!E4415</f>
        <v>7.5353301022533338E-7</v>
      </c>
    </row>
    <row r="4416" spans="1:2" x14ac:dyDescent="0.25">
      <c r="A4416" s="13">
        <f t="shared" si="68"/>
        <v>4414</v>
      </c>
      <c r="B4416" s="17">
        <f>błąd!E4416</f>
        <v>6.2769837413633331E-7</v>
      </c>
    </row>
    <row r="4417" spans="1:2" x14ac:dyDescent="0.25">
      <c r="A4417" s="13">
        <f t="shared" si="68"/>
        <v>4415</v>
      </c>
      <c r="B4417" s="17">
        <f>błąd!E4417</f>
        <v>7.2839067847933335E-7</v>
      </c>
    </row>
    <row r="4418" spans="1:2" x14ac:dyDescent="0.25">
      <c r="A4418" s="13">
        <f t="shared" si="68"/>
        <v>4416</v>
      </c>
      <c r="B4418" s="17">
        <f>błąd!E4418</f>
        <v>7.7970346220966658E-7</v>
      </c>
    </row>
    <row r="4419" spans="1:2" x14ac:dyDescent="0.25">
      <c r="A4419" s="13">
        <f t="shared" si="68"/>
        <v>4417</v>
      </c>
      <c r="B4419" s="17">
        <f>błąd!E4419</f>
        <v>8.3354145691433329E-7</v>
      </c>
    </row>
    <row r="4420" spans="1:2" x14ac:dyDescent="0.25">
      <c r="A4420" s="13">
        <f t="shared" si="68"/>
        <v>4418</v>
      </c>
      <c r="B4420" s="17">
        <f>błąd!E4420</f>
        <v>9.354733783193334E-7</v>
      </c>
    </row>
    <row r="4421" spans="1:2" x14ac:dyDescent="0.25">
      <c r="A4421" s="13">
        <f t="shared" ref="A4421:A4484" si="69">A4420+1</f>
        <v>4419</v>
      </c>
      <c r="B4421" s="17">
        <f>błąd!E4421</f>
        <v>9.347098775069999E-7</v>
      </c>
    </row>
    <row r="4422" spans="1:2" x14ac:dyDescent="0.25">
      <c r="A4422" s="13">
        <f t="shared" si="69"/>
        <v>4420</v>
      </c>
      <c r="B4422" s="17">
        <f>błąd!E4422</f>
        <v>1.0708944803613333E-6</v>
      </c>
    </row>
    <row r="4423" spans="1:2" x14ac:dyDescent="0.25">
      <c r="A4423" s="13">
        <f t="shared" si="69"/>
        <v>4421</v>
      </c>
      <c r="B4423" s="17">
        <f>błąd!E4423</f>
        <v>1.1461492683479998E-6</v>
      </c>
    </row>
    <row r="4424" spans="1:2" x14ac:dyDescent="0.25">
      <c r="A4424" s="13">
        <f t="shared" si="69"/>
        <v>4422</v>
      </c>
      <c r="B4424" s="17">
        <f>błąd!E4424</f>
        <v>1.1424236421466668E-6</v>
      </c>
    </row>
    <row r="4425" spans="1:2" x14ac:dyDescent="0.25">
      <c r="A4425" s="13">
        <f t="shared" si="69"/>
        <v>4423</v>
      </c>
      <c r="B4425" s="17">
        <f>błąd!E4425</f>
        <v>1.1316442212843334E-6</v>
      </c>
    </row>
    <row r="4426" spans="1:2" x14ac:dyDescent="0.25">
      <c r="A4426" s="13">
        <f t="shared" si="69"/>
        <v>4424</v>
      </c>
      <c r="B4426" s="17">
        <f>błąd!E4426</f>
        <v>1.2956232352036668E-6</v>
      </c>
    </row>
    <row r="4427" spans="1:2" x14ac:dyDescent="0.25">
      <c r="A4427" s="13">
        <f t="shared" si="69"/>
        <v>4425</v>
      </c>
      <c r="B4427" s="17">
        <f>błąd!E4427</f>
        <v>1.3854538563016666E-6</v>
      </c>
    </row>
    <row r="4428" spans="1:2" x14ac:dyDescent="0.25">
      <c r="A4428" s="13">
        <f t="shared" si="69"/>
        <v>4426</v>
      </c>
      <c r="B4428" s="17">
        <f>błąd!E4428</f>
        <v>1.7573686975306667E-6</v>
      </c>
    </row>
    <row r="4429" spans="1:2" x14ac:dyDescent="0.25">
      <c r="A4429" s="13">
        <f t="shared" si="69"/>
        <v>4427</v>
      </c>
      <c r="B4429" s="17">
        <f>błąd!E4429</f>
        <v>1.7442198861726667E-6</v>
      </c>
    </row>
    <row r="4430" spans="1:2" x14ac:dyDescent="0.25">
      <c r="A4430" s="13">
        <f t="shared" si="69"/>
        <v>4428</v>
      </c>
      <c r="B4430" s="17">
        <f>błąd!E4430</f>
        <v>2.095937843708E-6</v>
      </c>
    </row>
    <row r="4431" spans="1:2" x14ac:dyDescent="0.25">
      <c r="A4431" s="13">
        <f t="shared" si="69"/>
        <v>4429</v>
      </c>
      <c r="B4431" s="17">
        <f>błąd!E4431</f>
        <v>2.1961177738146666E-6</v>
      </c>
    </row>
    <row r="4432" spans="1:2" x14ac:dyDescent="0.25">
      <c r="A4432" s="13">
        <f t="shared" si="69"/>
        <v>4430</v>
      </c>
      <c r="B4432" s="17">
        <f>błąd!E4432</f>
        <v>2.2037472598283336E-6</v>
      </c>
    </row>
    <row r="4433" spans="1:2" x14ac:dyDescent="0.25">
      <c r="A4433" s="13">
        <f t="shared" si="69"/>
        <v>4431</v>
      </c>
      <c r="B4433" s="17">
        <f>błąd!E4433</f>
        <v>2.0214787483206664E-6</v>
      </c>
    </row>
    <row r="4434" spans="1:2" x14ac:dyDescent="0.25">
      <c r="A4434" s="13">
        <f t="shared" si="69"/>
        <v>4432</v>
      </c>
      <c r="B4434" s="17">
        <f>błąd!E4434</f>
        <v>3.093176240608667E-6</v>
      </c>
    </row>
    <row r="4435" spans="1:2" x14ac:dyDescent="0.25">
      <c r="A4435" s="13">
        <f t="shared" si="69"/>
        <v>4433</v>
      </c>
      <c r="B4435" s="17">
        <f>błąd!E4435</f>
        <v>3.9053995734020001E-6</v>
      </c>
    </row>
    <row r="4436" spans="1:2" x14ac:dyDescent="0.25">
      <c r="A4436" s="13">
        <f t="shared" si="69"/>
        <v>4434</v>
      </c>
      <c r="B4436" s="17">
        <f>błąd!E4436</f>
        <v>4.0643552895789999E-6</v>
      </c>
    </row>
    <row r="4437" spans="1:2" x14ac:dyDescent="0.25">
      <c r="A4437" s="13">
        <f t="shared" si="69"/>
        <v>4435</v>
      </c>
      <c r="B4437" s="17">
        <f>błąd!E4437</f>
        <v>5.525599431722333E-6</v>
      </c>
    </row>
    <row r="4438" spans="1:2" x14ac:dyDescent="0.25">
      <c r="A4438" s="13">
        <f t="shared" si="69"/>
        <v>4436</v>
      </c>
      <c r="B4438" s="17">
        <f>błąd!E4438</f>
        <v>3.2665026798486661E-6</v>
      </c>
    </row>
    <row r="4439" spans="1:2" x14ac:dyDescent="0.25">
      <c r="A4439" s="13">
        <f t="shared" si="69"/>
        <v>4437</v>
      </c>
      <c r="B4439" s="17">
        <f>błąd!E4439</f>
        <v>2.9206105719626664E-6</v>
      </c>
    </row>
    <row r="4440" spans="1:2" x14ac:dyDescent="0.25">
      <c r="A4440" s="13">
        <f t="shared" si="69"/>
        <v>4438</v>
      </c>
      <c r="B4440" s="17">
        <f>błąd!E4440</f>
        <v>2.0563002973796667E-6</v>
      </c>
    </row>
    <row r="4441" spans="1:2" x14ac:dyDescent="0.25">
      <c r="A4441" s="13">
        <f t="shared" si="69"/>
        <v>4439</v>
      </c>
      <c r="B4441" s="17">
        <f>błąd!E4441</f>
        <v>2.2117544220956666E-6</v>
      </c>
    </row>
    <row r="4442" spans="1:2" x14ac:dyDescent="0.25">
      <c r="A4442" s="13">
        <f t="shared" si="69"/>
        <v>4440</v>
      </c>
      <c r="B4442" s="17">
        <f>błąd!E4442</f>
        <v>2.8630095048703332E-6</v>
      </c>
    </row>
    <row r="4443" spans="1:2" x14ac:dyDescent="0.25">
      <c r="A4443" s="13">
        <f t="shared" si="69"/>
        <v>4441</v>
      </c>
      <c r="B4443" s="17">
        <f>błąd!E4443</f>
        <v>2.0955747292599997E-6</v>
      </c>
    </row>
    <row r="4444" spans="1:2" x14ac:dyDescent="0.25">
      <c r="A4444" s="13">
        <f t="shared" si="69"/>
        <v>4442</v>
      </c>
      <c r="B4444" s="17">
        <f>błąd!E4444</f>
        <v>2.8708831374533333E-6</v>
      </c>
    </row>
    <row r="4445" spans="1:2" x14ac:dyDescent="0.25">
      <c r="A4445" s="13">
        <f t="shared" si="69"/>
        <v>4443</v>
      </c>
      <c r="B4445" s="17">
        <f>błąd!E4445</f>
        <v>2.3737413948133332E-6</v>
      </c>
    </row>
    <row r="4446" spans="1:2" x14ac:dyDescent="0.25">
      <c r="A4446" s="13">
        <f t="shared" si="69"/>
        <v>4444</v>
      </c>
      <c r="B4446" s="17">
        <f>błąd!E4446</f>
        <v>2.7064336393796666E-6</v>
      </c>
    </row>
    <row r="4447" spans="1:2" x14ac:dyDescent="0.25">
      <c r="A4447" s="13">
        <f t="shared" si="69"/>
        <v>4445</v>
      </c>
      <c r="B4447" s="17">
        <f>błąd!E4447</f>
        <v>2.3095658987890002E-6</v>
      </c>
    </row>
    <row r="4448" spans="1:2" x14ac:dyDescent="0.25">
      <c r="A4448" s="13">
        <f t="shared" si="69"/>
        <v>4446</v>
      </c>
      <c r="B4448" s="17">
        <f>błąd!E4448</f>
        <v>2.6905020476103336E-6</v>
      </c>
    </row>
    <row r="4449" spans="1:2" x14ac:dyDescent="0.25">
      <c r="A4449" s="13">
        <f t="shared" si="69"/>
        <v>4447</v>
      </c>
      <c r="B4449" s="17">
        <f>błąd!E4449</f>
        <v>3.0433949518060001E-6</v>
      </c>
    </row>
    <row r="4450" spans="1:2" x14ac:dyDescent="0.25">
      <c r="A4450" s="13">
        <f t="shared" si="69"/>
        <v>4448</v>
      </c>
      <c r="B4450" s="17">
        <f>błąd!E4450</f>
        <v>5.363225302053E-6</v>
      </c>
    </row>
    <row r="4451" spans="1:2" x14ac:dyDescent="0.25">
      <c r="A4451" s="13">
        <f t="shared" si="69"/>
        <v>4449</v>
      </c>
      <c r="B4451" s="17">
        <f>błąd!E4451</f>
        <v>4.2253078422939995E-6</v>
      </c>
    </row>
    <row r="4452" spans="1:2" x14ac:dyDescent="0.25">
      <c r="A4452" s="13">
        <f t="shared" si="69"/>
        <v>4450</v>
      </c>
      <c r="B4452" s="17">
        <f>błąd!E4452</f>
        <v>5.3647621842809997E-6</v>
      </c>
    </row>
    <row r="4453" spans="1:2" x14ac:dyDescent="0.25">
      <c r="A4453" s="13">
        <f t="shared" si="69"/>
        <v>4451</v>
      </c>
      <c r="B4453" s="17">
        <f>błąd!E4453</f>
        <v>6.0480954104543322E-6</v>
      </c>
    </row>
    <row r="4454" spans="1:2" x14ac:dyDescent="0.25">
      <c r="A4454" s="13">
        <f t="shared" si="69"/>
        <v>4452</v>
      </c>
      <c r="B4454" s="17">
        <f>błąd!E4454</f>
        <v>6.309261703677E-6</v>
      </c>
    </row>
    <row r="4455" spans="1:2" x14ac:dyDescent="0.25">
      <c r="A4455" s="13">
        <f t="shared" si="69"/>
        <v>4453</v>
      </c>
      <c r="B4455" s="17">
        <f>błąd!E4455</f>
        <v>4.2624016769443331E-6</v>
      </c>
    </row>
    <row r="4456" spans="1:2" x14ac:dyDescent="0.25">
      <c r="A4456" s="13">
        <f t="shared" si="69"/>
        <v>4454</v>
      </c>
      <c r="B4456" s="17">
        <f>błąd!E4456</f>
        <v>5.6156351390099998E-6</v>
      </c>
    </row>
    <row r="4457" spans="1:2" x14ac:dyDescent="0.25">
      <c r="A4457" s="13">
        <f t="shared" si="69"/>
        <v>4455</v>
      </c>
      <c r="B4457" s="17">
        <f>błąd!E4457</f>
        <v>8.4180751253970003E-6</v>
      </c>
    </row>
    <row r="4458" spans="1:2" x14ac:dyDescent="0.25">
      <c r="A4458" s="13">
        <f t="shared" si="69"/>
        <v>4456</v>
      </c>
      <c r="B4458" s="17">
        <f>błąd!E4458</f>
        <v>5.7338006881983336E-6</v>
      </c>
    </row>
    <row r="4459" spans="1:2" x14ac:dyDescent="0.25">
      <c r="A4459" s="13">
        <f t="shared" si="69"/>
        <v>4457</v>
      </c>
      <c r="B4459" s="17">
        <f>błąd!E4459</f>
        <v>4.1870449256120001E-6</v>
      </c>
    </row>
    <row r="4460" spans="1:2" x14ac:dyDescent="0.25">
      <c r="A4460" s="13">
        <f t="shared" si="69"/>
        <v>4458</v>
      </c>
      <c r="B4460" s="17">
        <f>błąd!E4460</f>
        <v>4.8163706680283333E-6</v>
      </c>
    </row>
    <row r="4461" spans="1:2" x14ac:dyDescent="0.25">
      <c r="A4461" s="13">
        <f t="shared" si="69"/>
        <v>4459</v>
      </c>
      <c r="B4461" s="17">
        <f>błąd!E4461</f>
        <v>5.1968977945253336E-6</v>
      </c>
    </row>
    <row r="4462" spans="1:2" x14ac:dyDescent="0.25">
      <c r="A4462" s="13">
        <f t="shared" si="69"/>
        <v>4460</v>
      </c>
      <c r="B4462" s="17">
        <f>błąd!E4462</f>
        <v>8.023762261369333E-6</v>
      </c>
    </row>
    <row r="4463" spans="1:2" x14ac:dyDescent="0.25">
      <c r="A4463" s="13">
        <f t="shared" si="69"/>
        <v>4461</v>
      </c>
      <c r="B4463" s="17">
        <f>błąd!E4463</f>
        <v>9.0642721842796671E-6</v>
      </c>
    </row>
    <row r="4464" spans="1:2" x14ac:dyDescent="0.25">
      <c r="A4464" s="13">
        <f t="shared" si="69"/>
        <v>4462</v>
      </c>
      <c r="B4464" s="17">
        <f>błąd!E4464</f>
        <v>1.0371551742763334E-5</v>
      </c>
    </row>
    <row r="4465" spans="1:2" x14ac:dyDescent="0.25">
      <c r="A4465" s="13">
        <f t="shared" si="69"/>
        <v>4463</v>
      </c>
      <c r="B4465" s="17">
        <f>błąd!E4465</f>
        <v>9.850073018946667E-6</v>
      </c>
    </row>
    <row r="4466" spans="1:2" x14ac:dyDescent="0.25">
      <c r="A4466" s="13">
        <f t="shared" si="69"/>
        <v>4464</v>
      </c>
      <c r="B4466" s="17">
        <f>błąd!E4466</f>
        <v>1.0940131139337333E-5</v>
      </c>
    </row>
    <row r="4467" spans="1:2" x14ac:dyDescent="0.25">
      <c r="A4467" s="13">
        <f t="shared" si="69"/>
        <v>4465</v>
      </c>
      <c r="B4467" s="17">
        <f>błąd!E4467</f>
        <v>1.2025315679336664E-5</v>
      </c>
    </row>
    <row r="4468" spans="1:2" x14ac:dyDescent="0.25">
      <c r="A4468" s="13">
        <f t="shared" si="69"/>
        <v>4466</v>
      </c>
      <c r="B4468" s="17">
        <f>błąd!E4468</f>
        <v>1.7228268335109668E-5</v>
      </c>
    </row>
    <row r="4469" spans="1:2" x14ac:dyDescent="0.25">
      <c r="A4469" s="13">
        <f t="shared" si="69"/>
        <v>4467</v>
      </c>
      <c r="B4469" s="17">
        <f>błąd!E4469</f>
        <v>8.5779966539249993E-6</v>
      </c>
    </row>
    <row r="4470" spans="1:2" x14ac:dyDescent="0.25">
      <c r="A4470" s="13">
        <f t="shared" si="69"/>
        <v>4468</v>
      </c>
      <c r="B4470" s="17">
        <f>błąd!E4470</f>
        <v>7.6966486096199999E-6</v>
      </c>
    </row>
    <row r="4471" spans="1:2" x14ac:dyDescent="0.25">
      <c r="A4471" s="13">
        <f t="shared" si="69"/>
        <v>4469</v>
      </c>
      <c r="B4471" s="17">
        <f>błąd!E4471</f>
        <v>6.189883953391333E-6</v>
      </c>
    </row>
    <row r="4472" spans="1:2" x14ac:dyDescent="0.25">
      <c r="A4472" s="13">
        <f t="shared" si="69"/>
        <v>4470</v>
      </c>
      <c r="B4472" s="17">
        <f>błąd!E4472</f>
        <v>6.3698152734376672E-6</v>
      </c>
    </row>
    <row r="4473" spans="1:2" x14ac:dyDescent="0.25">
      <c r="A4473" s="13">
        <f t="shared" si="69"/>
        <v>4471</v>
      </c>
      <c r="B4473" s="17">
        <f>błąd!E4473</f>
        <v>6.1857490981953325E-6</v>
      </c>
    </row>
    <row r="4474" spans="1:2" x14ac:dyDescent="0.25">
      <c r="A4474" s="13">
        <f t="shared" si="69"/>
        <v>4472</v>
      </c>
      <c r="B4474" s="17">
        <f>błąd!E4474</f>
        <v>5.0940688716146659E-6</v>
      </c>
    </row>
    <row r="4475" spans="1:2" x14ac:dyDescent="0.25">
      <c r="A4475" s="13">
        <f t="shared" si="69"/>
        <v>4473</v>
      </c>
      <c r="B4475" s="17">
        <f>błąd!E4475</f>
        <v>5.6975060370356659E-6</v>
      </c>
    </row>
    <row r="4476" spans="1:2" x14ac:dyDescent="0.25">
      <c r="A4476" s="13">
        <f t="shared" si="69"/>
        <v>4474</v>
      </c>
      <c r="B4476" s="17">
        <f>błąd!E4476</f>
        <v>7.4360676435633331E-6</v>
      </c>
    </row>
    <row r="4477" spans="1:2" x14ac:dyDescent="0.25">
      <c r="A4477" s="13">
        <f t="shared" si="69"/>
        <v>4475</v>
      </c>
      <c r="B4477" s="17">
        <f>błąd!E4477</f>
        <v>6.8473138087739998E-6</v>
      </c>
    </row>
    <row r="4478" spans="1:2" x14ac:dyDescent="0.25">
      <c r="A4478" s="13">
        <f t="shared" si="69"/>
        <v>4476</v>
      </c>
      <c r="B4478" s="17">
        <f>błąd!E4478</f>
        <v>6.1600354103693333E-6</v>
      </c>
    </row>
    <row r="4479" spans="1:2" x14ac:dyDescent="0.25">
      <c r="A4479" s="13">
        <f t="shared" si="69"/>
        <v>4477</v>
      </c>
      <c r="B4479" s="17">
        <f>błąd!E4479</f>
        <v>6.5585959188326664E-6</v>
      </c>
    </row>
    <row r="4480" spans="1:2" x14ac:dyDescent="0.25">
      <c r="A4480" s="13">
        <f t="shared" si="69"/>
        <v>4478</v>
      </c>
      <c r="B4480" s="17">
        <f>błąd!E4480</f>
        <v>9.3310190801410004E-6</v>
      </c>
    </row>
    <row r="4481" spans="1:2" x14ac:dyDescent="0.25">
      <c r="A4481" s="13">
        <f t="shared" si="69"/>
        <v>4479</v>
      </c>
      <c r="B4481" s="17">
        <f>błąd!E4481</f>
        <v>9.8367569298679991E-6</v>
      </c>
    </row>
    <row r="4482" spans="1:2" x14ac:dyDescent="0.25">
      <c r="A4482" s="13">
        <f t="shared" si="69"/>
        <v>4480</v>
      </c>
      <c r="B4482" s="17">
        <f>błąd!E4482</f>
        <v>9.237200769493334E-6</v>
      </c>
    </row>
    <row r="4483" spans="1:2" x14ac:dyDescent="0.25">
      <c r="A4483" s="13">
        <f t="shared" si="69"/>
        <v>4481</v>
      </c>
      <c r="B4483" s="17">
        <f>błąd!E4483</f>
        <v>1.1401900786158666E-5</v>
      </c>
    </row>
    <row r="4484" spans="1:2" x14ac:dyDescent="0.25">
      <c r="A4484" s="13">
        <f t="shared" si="69"/>
        <v>4482</v>
      </c>
      <c r="B4484" s="17">
        <f>błąd!E4484</f>
        <v>1.4776024917651666E-5</v>
      </c>
    </row>
    <row r="4485" spans="1:2" x14ac:dyDescent="0.25">
      <c r="A4485" s="13">
        <f t="shared" ref="A4485:A4548" si="70">A4484+1</f>
        <v>4483</v>
      </c>
      <c r="B4485" s="17">
        <f>błąd!E4485</f>
        <v>9.4337829439603336E-6</v>
      </c>
    </row>
    <row r="4486" spans="1:2" x14ac:dyDescent="0.25">
      <c r="A4486" s="13">
        <f t="shared" si="70"/>
        <v>4484</v>
      </c>
      <c r="B4486" s="17">
        <f>błąd!E4486</f>
        <v>7.9952474836776675E-6</v>
      </c>
    </row>
    <row r="4487" spans="1:2" x14ac:dyDescent="0.25">
      <c r="A4487" s="13">
        <f t="shared" si="70"/>
        <v>4485</v>
      </c>
      <c r="B4487" s="17">
        <f>błąd!E4487</f>
        <v>5.6792681618326664E-6</v>
      </c>
    </row>
    <row r="4488" spans="1:2" x14ac:dyDescent="0.25">
      <c r="A4488" s="13">
        <f t="shared" si="70"/>
        <v>4486</v>
      </c>
      <c r="B4488" s="17">
        <f>błąd!E4488</f>
        <v>7.9081008512249994E-6</v>
      </c>
    </row>
    <row r="4489" spans="1:2" x14ac:dyDescent="0.25">
      <c r="A4489" s="13">
        <f t="shared" si="70"/>
        <v>4487</v>
      </c>
      <c r="B4489" s="17">
        <f>błąd!E4489</f>
        <v>3.652190236421E-6</v>
      </c>
    </row>
    <row r="4490" spans="1:2" x14ac:dyDescent="0.25">
      <c r="A4490" s="13">
        <f t="shared" si="70"/>
        <v>4488</v>
      </c>
      <c r="B4490" s="17">
        <f>błąd!E4490</f>
        <v>3.7619816657506669E-6</v>
      </c>
    </row>
    <row r="4491" spans="1:2" x14ac:dyDescent="0.25">
      <c r="A4491" s="13">
        <f t="shared" si="70"/>
        <v>4489</v>
      </c>
      <c r="B4491" s="17">
        <f>błąd!E4491</f>
        <v>4.8184892170156666E-6</v>
      </c>
    </row>
    <row r="4492" spans="1:2" x14ac:dyDescent="0.25">
      <c r="A4492" s="13">
        <f t="shared" si="70"/>
        <v>4490</v>
      </c>
      <c r="B4492" s="17">
        <f>błąd!E4492</f>
        <v>5.474216019900666E-6</v>
      </c>
    </row>
    <row r="4493" spans="1:2" x14ac:dyDescent="0.25">
      <c r="A4493" s="13">
        <f t="shared" si="70"/>
        <v>4491</v>
      </c>
      <c r="B4493" s="17">
        <f>błąd!E4493</f>
        <v>8.0230231443679996E-6</v>
      </c>
    </row>
    <row r="4494" spans="1:2" x14ac:dyDescent="0.25">
      <c r="A4494" s="13">
        <f t="shared" si="70"/>
        <v>4492</v>
      </c>
      <c r="B4494" s="17">
        <f>błąd!E4494</f>
        <v>7.9985530212699999E-6</v>
      </c>
    </row>
    <row r="4495" spans="1:2" x14ac:dyDescent="0.25">
      <c r="A4495" s="13">
        <f t="shared" si="70"/>
        <v>4493</v>
      </c>
      <c r="B4495" s="17">
        <f>błąd!E4495</f>
        <v>6.8158996726983337E-6</v>
      </c>
    </row>
    <row r="4496" spans="1:2" x14ac:dyDescent="0.25">
      <c r="A4496" s="13">
        <f t="shared" si="70"/>
        <v>4494</v>
      </c>
      <c r="B4496" s="17">
        <f>błąd!E4496</f>
        <v>8.9520204866126674E-6</v>
      </c>
    </row>
    <row r="4497" spans="1:2" x14ac:dyDescent="0.25">
      <c r="A4497" s="13">
        <f t="shared" si="70"/>
        <v>4495</v>
      </c>
      <c r="B4497" s="17">
        <f>błąd!E4497</f>
        <v>7.6792532833960001E-6</v>
      </c>
    </row>
    <row r="4498" spans="1:2" x14ac:dyDescent="0.25">
      <c r="A4498" s="13">
        <f t="shared" si="70"/>
        <v>4496</v>
      </c>
      <c r="B4498" s="17">
        <f>błąd!E4498</f>
        <v>9.3388995324356664E-6</v>
      </c>
    </row>
    <row r="4499" spans="1:2" x14ac:dyDescent="0.25">
      <c r="A4499" s="13">
        <f t="shared" si="70"/>
        <v>4497</v>
      </c>
      <c r="B4499" s="17">
        <f>błąd!E4499</f>
        <v>9.6966649235826669E-6</v>
      </c>
    </row>
    <row r="4500" spans="1:2" x14ac:dyDescent="0.25">
      <c r="A4500" s="13">
        <f t="shared" si="70"/>
        <v>4498</v>
      </c>
      <c r="B4500" s="17">
        <f>błąd!E4500</f>
        <v>9.6854482601219988E-6</v>
      </c>
    </row>
    <row r="4501" spans="1:2" x14ac:dyDescent="0.25">
      <c r="A4501" s="13">
        <f t="shared" si="70"/>
        <v>4499</v>
      </c>
      <c r="B4501" s="17">
        <f>błąd!E4501</f>
        <v>7.8297709231886669E-6</v>
      </c>
    </row>
    <row r="4502" spans="1:2" x14ac:dyDescent="0.25">
      <c r="A4502" s="13">
        <f t="shared" si="70"/>
        <v>4500</v>
      </c>
      <c r="B4502" s="17">
        <f>błąd!E4502</f>
        <v>1.7413112505747334E-5</v>
      </c>
    </row>
    <row r="4503" spans="1:2" x14ac:dyDescent="0.25">
      <c r="A4503" s="13">
        <f t="shared" si="70"/>
        <v>4501</v>
      </c>
      <c r="B4503" s="17">
        <f>błąd!E4503</f>
        <v>7.9379995270809998E-6</v>
      </c>
    </row>
    <row r="4504" spans="1:2" x14ac:dyDescent="0.25">
      <c r="A4504" s="13">
        <f t="shared" si="70"/>
        <v>4502</v>
      </c>
      <c r="B4504" s="17">
        <f>błąd!E4504</f>
        <v>1.3951634549231665E-5</v>
      </c>
    </row>
    <row r="4505" spans="1:2" x14ac:dyDescent="0.25">
      <c r="A4505" s="13">
        <f t="shared" si="70"/>
        <v>4503</v>
      </c>
      <c r="B4505" s="17">
        <f>błąd!E4505</f>
        <v>1.5547272073258998E-5</v>
      </c>
    </row>
    <row r="4506" spans="1:2" x14ac:dyDescent="0.25">
      <c r="A4506" s="13">
        <f t="shared" si="70"/>
        <v>4504</v>
      </c>
      <c r="B4506" s="17">
        <f>błąd!E4506</f>
        <v>1.9810669299756E-5</v>
      </c>
    </row>
    <row r="4507" spans="1:2" x14ac:dyDescent="0.25">
      <c r="A4507" s="13">
        <f t="shared" si="70"/>
        <v>4505</v>
      </c>
      <c r="B4507" s="17">
        <f>błąd!E4507</f>
        <v>1.1693248971454333E-5</v>
      </c>
    </row>
    <row r="4508" spans="1:2" x14ac:dyDescent="0.25">
      <c r="A4508" s="13">
        <f t="shared" si="70"/>
        <v>4506</v>
      </c>
      <c r="B4508" s="17">
        <f>błąd!E4508</f>
        <v>1.2823057316114666E-5</v>
      </c>
    </row>
    <row r="4509" spans="1:2" x14ac:dyDescent="0.25">
      <c r="A4509" s="13">
        <f t="shared" si="70"/>
        <v>4507</v>
      </c>
      <c r="B4509" s="17">
        <f>błąd!E4509</f>
        <v>1.0777279893146334E-5</v>
      </c>
    </row>
    <row r="4510" spans="1:2" x14ac:dyDescent="0.25">
      <c r="A4510" s="13">
        <f t="shared" si="70"/>
        <v>4508</v>
      </c>
      <c r="B4510" s="17">
        <f>błąd!E4510</f>
        <v>1.4980349359396E-5</v>
      </c>
    </row>
    <row r="4511" spans="1:2" x14ac:dyDescent="0.25">
      <c r="A4511" s="13">
        <f t="shared" si="70"/>
        <v>4509</v>
      </c>
      <c r="B4511" s="17">
        <f>błąd!E4511</f>
        <v>1.0589651978220667E-5</v>
      </c>
    </row>
    <row r="4512" spans="1:2" x14ac:dyDescent="0.25">
      <c r="A4512" s="13">
        <f t="shared" si="70"/>
        <v>4510</v>
      </c>
      <c r="B4512" s="17">
        <f>błąd!E4512</f>
        <v>1.1967275726616333E-5</v>
      </c>
    </row>
    <row r="4513" spans="1:2" x14ac:dyDescent="0.25">
      <c r="A4513" s="13">
        <f t="shared" si="70"/>
        <v>4511</v>
      </c>
      <c r="B4513" s="17">
        <f>błąd!E4513</f>
        <v>1.4749075957516666E-5</v>
      </c>
    </row>
    <row r="4514" spans="1:2" x14ac:dyDescent="0.25">
      <c r="A4514" s="13">
        <f t="shared" si="70"/>
        <v>4512</v>
      </c>
      <c r="B4514" s="17">
        <f>błąd!E4514</f>
        <v>1.9400281240202666E-5</v>
      </c>
    </row>
    <row r="4515" spans="1:2" x14ac:dyDescent="0.25">
      <c r="A4515" s="13">
        <f t="shared" si="70"/>
        <v>4513</v>
      </c>
      <c r="B4515" s="17">
        <f>błąd!E4515</f>
        <v>1.994936420480533E-5</v>
      </c>
    </row>
    <row r="4516" spans="1:2" x14ac:dyDescent="0.25">
      <c r="A4516" s="13">
        <f t="shared" si="70"/>
        <v>4514</v>
      </c>
      <c r="B4516" s="17">
        <f>błąd!E4516</f>
        <v>2.0167232017433998E-5</v>
      </c>
    </row>
    <row r="4517" spans="1:2" x14ac:dyDescent="0.25">
      <c r="A4517" s="13">
        <f t="shared" si="70"/>
        <v>4515</v>
      </c>
      <c r="B4517" s="17">
        <f>błąd!E4517</f>
        <v>2.0242075078287334E-5</v>
      </c>
    </row>
    <row r="4518" spans="1:2" x14ac:dyDescent="0.25">
      <c r="A4518" s="13">
        <f t="shared" si="70"/>
        <v>4516</v>
      </c>
      <c r="B4518" s="17">
        <f>błąd!E4518</f>
        <v>2.1350426033196E-5</v>
      </c>
    </row>
    <row r="4519" spans="1:2" x14ac:dyDescent="0.25">
      <c r="A4519" s="13">
        <f t="shared" si="70"/>
        <v>4517</v>
      </c>
      <c r="B4519" s="17">
        <f>błąd!E4519</f>
        <v>1.8015144081811999E-5</v>
      </c>
    </row>
    <row r="4520" spans="1:2" x14ac:dyDescent="0.25">
      <c r="A4520" s="13">
        <f t="shared" si="70"/>
        <v>4518</v>
      </c>
      <c r="B4520" s="17">
        <f>błąd!E4520</f>
        <v>1.9718205158710001E-5</v>
      </c>
    </row>
    <row r="4521" spans="1:2" x14ac:dyDescent="0.25">
      <c r="A4521" s="13">
        <f t="shared" si="70"/>
        <v>4519</v>
      </c>
      <c r="B4521" s="17">
        <f>błąd!E4521</f>
        <v>1.7473006008647668E-5</v>
      </c>
    </row>
    <row r="4522" spans="1:2" x14ac:dyDescent="0.25">
      <c r="A4522" s="13">
        <f t="shared" si="70"/>
        <v>4520</v>
      </c>
      <c r="B4522" s="17">
        <f>błąd!E4522</f>
        <v>1.9104666744394334E-5</v>
      </c>
    </row>
    <row r="4523" spans="1:2" x14ac:dyDescent="0.25">
      <c r="A4523" s="13">
        <f t="shared" si="70"/>
        <v>4521</v>
      </c>
      <c r="B4523" s="17">
        <f>błąd!E4523</f>
        <v>1.5170084462555335E-5</v>
      </c>
    </row>
    <row r="4524" spans="1:2" x14ac:dyDescent="0.25">
      <c r="A4524" s="13">
        <f t="shared" si="70"/>
        <v>4522</v>
      </c>
      <c r="B4524" s="17">
        <f>błąd!E4524</f>
        <v>1.5143754764378E-5</v>
      </c>
    </row>
    <row r="4525" spans="1:2" x14ac:dyDescent="0.25">
      <c r="A4525" s="13">
        <f t="shared" si="70"/>
        <v>4523</v>
      </c>
      <c r="B4525" s="17">
        <f>błąd!E4525</f>
        <v>3.5360316657766666E-6</v>
      </c>
    </row>
    <row r="4526" spans="1:2" x14ac:dyDescent="0.25">
      <c r="A4526" s="13">
        <f t="shared" si="70"/>
        <v>4524</v>
      </c>
      <c r="B4526" s="17">
        <f>błąd!E4526</f>
        <v>3.8866176899223336E-6</v>
      </c>
    </row>
    <row r="4527" spans="1:2" x14ac:dyDescent="0.25">
      <c r="A4527" s="13">
        <f t="shared" si="70"/>
        <v>4525</v>
      </c>
      <c r="B4527" s="17">
        <f>błąd!E4527</f>
        <v>2.8272641716773335E-6</v>
      </c>
    </row>
    <row r="4528" spans="1:2" x14ac:dyDescent="0.25">
      <c r="A4528" s="13">
        <f t="shared" si="70"/>
        <v>4526</v>
      </c>
      <c r="B4528" s="17">
        <f>błąd!E4528</f>
        <v>3.1921518378140001E-6</v>
      </c>
    </row>
    <row r="4529" spans="1:2" x14ac:dyDescent="0.25">
      <c r="A4529" s="13">
        <f t="shared" si="70"/>
        <v>4527</v>
      </c>
      <c r="B4529" s="17">
        <f>błąd!E4529</f>
        <v>3.286564994789E-6</v>
      </c>
    </row>
    <row r="4530" spans="1:2" x14ac:dyDescent="0.25">
      <c r="A4530" s="13">
        <f t="shared" si="70"/>
        <v>4528</v>
      </c>
      <c r="B4530" s="17">
        <f>błąd!E4530</f>
        <v>3.8284646716756665E-6</v>
      </c>
    </row>
    <row r="4531" spans="1:2" x14ac:dyDescent="0.25">
      <c r="A4531" s="13">
        <f t="shared" si="70"/>
        <v>4529</v>
      </c>
      <c r="B4531" s="17">
        <f>błąd!E4531</f>
        <v>2.6601250184416663E-6</v>
      </c>
    </row>
    <row r="4532" spans="1:2" x14ac:dyDescent="0.25">
      <c r="A4532" s="13">
        <f t="shared" si="70"/>
        <v>4530</v>
      </c>
      <c r="B4532" s="17">
        <f>błąd!E4532</f>
        <v>3.1157826309443335E-6</v>
      </c>
    </row>
    <row r="4533" spans="1:2" x14ac:dyDescent="0.25">
      <c r="A4533" s="13">
        <f t="shared" si="70"/>
        <v>4531</v>
      </c>
      <c r="B4533" s="17">
        <f>błąd!E4533</f>
        <v>2.8308840191466667E-6</v>
      </c>
    </row>
    <row r="4534" spans="1:2" x14ac:dyDescent="0.25">
      <c r="A4534" s="13">
        <f t="shared" si="70"/>
        <v>4532</v>
      </c>
      <c r="B4534" s="17">
        <f>błąd!E4534</f>
        <v>3.729539011405333E-6</v>
      </c>
    </row>
    <row r="4535" spans="1:2" x14ac:dyDescent="0.25">
      <c r="A4535" s="13">
        <f t="shared" si="70"/>
        <v>4533</v>
      </c>
      <c r="B4535" s="17">
        <f>błąd!E4535</f>
        <v>2.7124895877166668E-6</v>
      </c>
    </row>
    <row r="4536" spans="1:2" x14ac:dyDescent="0.25">
      <c r="A4536" s="13">
        <f t="shared" si="70"/>
        <v>4534</v>
      </c>
      <c r="B4536" s="17">
        <f>błąd!E4536</f>
        <v>2.5489206371710004E-6</v>
      </c>
    </row>
    <row r="4537" spans="1:2" x14ac:dyDescent="0.25">
      <c r="A4537" s="13">
        <f t="shared" si="70"/>
        <v>4535</v>
      </c>
      <c r="B4537" s="17">
        <f>błąd!E4537</f>
        <v>2.1425580447356666E-6</v>
      </c>
    </row>
    <row r="4538" spans="1:2" x14ac:dyDescent="0.25">
      <c r="A4538" s="13">
        <f t="shared" si="70"/>
        <v>4536</v>
      </c>
      <c r="B4538" s="17">
        <f>błąd!E4538</f>
        <v>2.2852773332896668E-6</v>
      </c>
    </row>
    <row r="4539" spans="1:2" x14ac:dyDescent="0.25">
      <c r="A4539" s="13">
        <f t="shared" si="70"/>
        <v>4537</v>
      </c>
      <c r="B4539" s="17">
        <f>błąd!E4539</f>
        <v>3.1045200161119996E-6</v>
      </c>
    </row>
    <row r="4540" spans="1:2" x14ac:dyDescent="0.25">
      <c r="A4540" s="13">
        <f t="shared" si="70"/>
        <v>4538</v>
      </c>
      <c r="B4540" s="17">
        <f>błąd!E4540</f>
        <v>3.5257411754669997E-6</v>
      </c>
    </row>
    <row r="4541" spans="1:2" x14ac:dyDescent="0.25">
      <c r="A4541" s="13">
        <f t="shared" si="70"/>
        <v>4539</v>
      </c>
      <c r="B4541" s="17">
        <f>błąd!E4541</f>
        <v>2.5984614593996664E-6</v>
      </c>
    </row>
    <row r="4542" spans="1:2" x14ac:dyDescent="0.25">
      <c r="A4542" s="13">
        <f t="shared" si="70"/>
        <v>4540</v>
      </c>
      <c r="B4542" s="17">
        <f>błąd!E4542</f>
        <v>2.6465002071936669E-6</v>
      </c>
    </row>
    <row r="4543" spans="1:2" x14ac:dyDescent="0.25">
      <c r="A4543" s="13">
        <f t="shared" si="70"/>
        <v>4541</v>
      </c>
      <c r="B4543" s="17">
        <f>błąd!E4543</f>
        <v>3.584553768556667E-6</v>
      </c>
    </row>
    <row r="4544" spans="1:2" x14ac:dyDescent="0.25">
      <c r="A4544" s="13">
        <f t="shared" si="70"/>
        <v>4542</v>
      </c>
      <c r="B4544" s="17">
        <f>błąd!E4544</f>
        <v>3.9602788813136673E-6</v>
      </c>
    </row>
    <row r="4545" spans="1:2" x14ac:dyDescent="0.25">
      <c r="A4545" s="13">
        <f t="shared" si="70"/>
        <v>4543</v>
      </c>
      <c r="B4545" s="17">
        <f>błąd!E4545</f>
        <v>3.9909922678880001E-6</v>
      </c>
    </row>
    <row r="4546" spans="1:2" x14ac:dyDescent="0.25">
      <c r="A4546" s="13">
        <f t="shared" si="70"/>
        <v>4544</v>
      </c>
      <c r="B4546" s="17">
        <f>błąd!E4546</f>
        <v>4.5860003833493334E-6</v>
      </c>
    </row>
    <row r="4547" spans="1:2" x14ac:dyDescent="0.25">
      <c r="A4547" s="13">
        <f t="shared" si="70"/>
        <v>4545</v>
      </c>
      <c r="B4547" s="17">
        <f>błąd!E4547</f>
        <v>4.697691510018333E-6</v>
      </c>
    </row>
    <row r="4548" spans="1:2" x14ac:dyDescent="0.25">
      <c r="A4548" s="13">
        <f t="shared" si="70"/>
        <v>4546</v>
      </c>
      <c r="B4548" s="17">
        <f>błąd!E4548</f>
        <v>7.7770354907363317E-6</v>
      </c>
    </row>
    <row r="4549" spans="1:2" x14ac:dyDescent="0.25">
      <c r="A4549" s="13">
        <f t="shared" ref="A4549:A4612" si="71">A4548+1</f>
        <v>4547</v>
      </c>
      <c r="B4549" s="17">
        <f>błąd!E4549</f>
        <v>5.9312353624119996E-6</v>
      </c>
    </row>
    <row r="4550" spans="1:2" x14ac:dyDescent="0.25">
      <c r="A4550" s="13">
        <f t="shared" si="71"/>
        <v>4548</v>
      </c>
      <c r="B4550" s="17">
        <f>błąd!E4550</f>
        <v>6.3050930572253342E-6</v>
      </c>
    </row>
    <row r="4551" spans="1:2" x14ac:dyDescent="0.25">
      <c r="A4551" s="13">
        <f t="shared" si="71"/>
        <v>4549</v>
      </c>
      <c r="B4551" s="17">
        <f>błąd!E4551</f>
        <v>7.3036342969680008E-6</v>
      </c>
    </row>
    <row r="4552" spans="1:2" x14ac:dyDescent="0.25">
      <c r="A4552" s="13">
        <f t="shared" si="71"/>
        <v>4550</v>
      </c>
      <c r="B4552" s="17">
        <f>błąd!E4552</f>
        <v>6.0385787863439996E-6</v>
      </c>
    </row>
    <row r="4553" spans="1:2" x14ac:dyDescent="0.25">
      <c r="A4553" s="13">
        <f t="shared" si="71"/>
        <v>4551</v>
      </c>
      <c r="B4553" s="17">
        <f>błąd!E4553</f>
        <v>8.3941665727569996E-6</v>
      </c>
    </row>
    <row r="4554" spans="1:2" x14ac:dyDescent="0.25">
      <c r="A4554" s="13">
        <f t="shared" si="71"/>
        <v>4552</v>
      </c>
      <c r="B4554" s="17">
        <f>błąd!E4554</f>
        <v>7.6794887327606662E-6</v>
      </c>
    </row>
    <row r="4555" spans="1:2" x14ac:dyDescent="0.25">
      <c r="A4555" s="13">
        <f t="shared" si="71"/>
        <v>4553</v>
      </c>
      <c r="B4555" s="17">
        <f>błąd!E4555</f>
        <v>5.8767669942979994E-6</v>
      </c>
    </row>
    <row r="4556" spans="1:2" x14ac:dyDescent="0.25">
      <c r="A4556" s="13">
        <f t="shared" si="71"/>
        <v>4554</v>
      </c>
      <c r="B4556" s="17">
        <f>błąd!E4556</f>
        <v>6.6888259208816658E-6</v>
      </c>
    </row>
    <row r="4557" spans="1:2" x14ac:dyDescent="0.25">
      <c r="A4557" s="13">
        <f t="shared" si="71"/>
        <v>4555</v>
      </c>
      <c r="B4557" s="17">
        <f>błąd!E4557</f>
        <v>5.5532967256043323E-6</v>
      </c>
    </row>
    <row r="4558" spans="1:2" x14ac:dyDescent="0.25">
      <c r="A4558" s="13">
        <f t="shared" si="71"/>
        <v>4556</v>
      </c>
      <c r="B4558" s="17">
        <f>błąd!E4558</f>
        <v>5.6921381707633328E-6</v>
      </c>
    </row>
    <row r="4559" spans="1:2" x14ac:dyDescent="0.25">
      <c r="A4559" s="13">
        <f t="shared" si="71"/>
        <v>4557</v>
      </c>
      <c r="B4559" s="17">
        <f>błąd!E4559</f>
        <v>5.225906340277E-6</v>
      </c>
    </row>
    <row r="4560" spans="1:2" x14ac:dyDescent="0.25">
      <c r="A4560" s="13">
        <f t="shared" si="71"/>
        <v>4558</v>
      </c>
      <c r="B4560" s="17">
        <f>błąd!E4560</f>
        <v>4.7491771614346666E-6</v>
      </c>
    </row>
    <row r="4561" spans="1:2" x14ac:dyDescent="0.25">
      <c r="A4561" s="13">
        <f t="shared" si="71"/>
        <v>4559</v>
      </c>
      <c r="B4561" s="17">
        <f>błąd!E4561</f>
        <v>5.4521282519896665E-6</v>
      </c>
    </row>
    <row r="4562" spans="1:2" x14ac:dyDescent="0.25">
      <c r="A4562" s="13">
        <f t="shared" si="71"/>
        <v>4560</v>
      </c>
      <c r="B4562" s="17">
        <f>błąd!E4562</f>
        <v>5.4509958372186667E-6</v>
      </c>
    </row>
    <row r="4563" spans="1:2" x14ac:dyDescent="0.25">
      <c r="A4563" s="13">
        <f t="shared" si="71"/>
        <v>4561</v>
      </c>
      <c r="B4563" s="17">
        <f>błąd!E4563</f>
        <v>4.6615035107703337E-6</v>
      </c>
    </row>
    <row r="4564" spans="1:2" x14ac:dyDescent="0.25">
      <c r="A4564" s="13">
        <f t="shared" si="71"/>
        <v>4562</v>
      </c>
      <c r="B4564" s="17">
        <f>błąd!E4564</f>
        <v>6.2710214101969988E-6</v>
      </c>
    </row>
    <row r="4565" spans="1:2" x14ac:dyDescent="0.25">
      <c r="A4565" s="13">
        <f t="shared" si="71"/>
        <v>4563</v>
      </c>
      <c r="B4565" s="17">
        <f>błąd!E4565</f>
        <v>6.2175605665149993E-6</v>
      </c>
    </row>
    <row r="4566" spans="1:2" x14ac:dyDescent="0.25">
      <c r="A4566" s="13">
        <f t="shared" si="71"/>
        <v>4564</v>
      </c>
      <c r="B4566" s="17">
        <f>błąd!E4566</f>
        <v>6.9470227277596663E-6</v>
      </c>
    </row>
    <row r="4567" spans="1:2" x14ac:dyDescent="0.25">
      <c r="A4567" s="13">
        <f t="shared" si="71"/>
        <v>4565</v>
      </c>
      <c r="B4567" s="17">
        <f>błąd!E4567</f>
        <v>6.5473599132879996E-6</v>
      </c>
    </row>
    <row r="4568" spans="1:2" x14ac:dyDescent="0.25">
      <c r="A4568" s="13">
        <f t="shared" si="71"/>
        <v>4566</v>
      </c>
      <c r="B4568" s="17">
        <f>błąd!E4568</f>
        <v>6.7903371458896671E-6</v>
      </c>
    </row>
    <row r="4569" spans="1:2" x14ac:dyDescent="0.25">
      <c r="A4569" s="13">
        <f t="shared" si="71"/>
        <v>4567</v>
      </c>
      <c r="B4569" s="17">
        <f>błąd!E4569</f>
        <v>5.9428983287346666E-6</v>
      </c>
    </row>
    <row r="4570" spans="1:2" x14ac:dyDescent="0.25">
      <c r="A4570" s="13">
        <f t="shared" si="71"/>
        <v>4568</v>
      </c>
      <c r="B4570" s="17">
        <f>błąd!E4570</f>
        <v>8.5290891071756659E-6</v>
      </c>
    </row>
    <row r="4571" spans="1:2" x14ac:dyDescent="0.25">
      <c r="A4571" s="13">
        <f t="shared" si="71"/>
        <v>4569</v>
      </c>
      <c r="B4571" s="17">
        <f>błąd!E4571</f>
        <v>8.1788533384989995E-6</v>
      </c>
    </row>
    <row r="4572" spans="1:2" x14ac:dyDescent="0.25">
      <c r="A4572" s="13">
        <f t="shared" si="71"/>
        <v>4570</v>
      </c>
      <c r="B4572" s="17">
        <f>błąd!E4572</f>
        <v>7.0404785065456666E-6</v>
      </c>
    </row>
    <row r="4573" spans="1:2" x14ac:dyDescent="0.25">
      <c r="A4573" s="13">
        <f t="shared" si="71"/>
        <v>4571</v>
      </c>
      <c r="B4573" s="17">
        <f>błąd!E4573</f>
        <v>8.2533177388216669E-6</v>
      </c>
    </row>
    <row r="4574" spans="1:2" x14ac:dyDescent="0.25">
      <c r="A4574" s="13">
        <f t="shared" si="71"/>
        <v>4572</v>
      </c>
      <c r="B4574" s="17">
        <f>błąd!E4574</f>
        <v>9.3872115790796671E-6</v>
      </c>
    </row>
    <row r="4575" spans="1:2" x14ac:dyDescent="0.25">
      <c r="A4575" s="13">
        <f t="shared" si="71"/>
        <v>4573</v>
      </c>
      <c r="B4575" s="17">
        <f>błąd!E4575</f>
        <v>8.7130643889026665E-6</v>
      </c>
    </row>
    <row r="4576" spans="1:2" x14ac:dyDescent="0.25">
      <c r="A4576" s="13">
        <f t="shared" si="71"/>
        <v>4574</v>
      </c>
      <c r="B4576" s="17">
        <f>błąd!E4576</f>
        <v>1.0510188086830667E-5</v>
      </c>
    </row>
    <row r="4577" spans="1:2" x14ac:dyDescent="0.25">
      <c r="A4577" s="13">
        <f t="shared" si="71"/>
        <v>4575</v>
      </c>
      <c r="B4577" s="17">
        <f>błąd!E4577</f>
        <v>9.2820932184696664E-6</v>
      </c>
    </row>
    <row r="4578" spans="1:2" x14ac:dyDescent="0.25">
      <c r="A4578" s="13">
        <f t="shared" si="71"/>
        <v>4576</v>
      </c>
      <c r="B4578" s="17">
        <f>błąd!E4578</f>
        <v>5.3786804459669999E-6</v>
      </c>
    </row>
    <row r="4579" spans="1:2" x14ac:dyDescent="0.25">
      <c r="A4579" s="13">
        <f t="shared" si="71"/>
        <v>4577</v>
      </c>
      <c r="B4579" s="17">
        <f>błąd!E4579</f>
        <v>4.0632719557213338E-6</v>
      </c>
    </row>
    <row r="4580" spans="1:2" x14ac:dyDescent="0.25">
      <c r="A4580" s="13">
        <f t="shared" si="71"/>
        <v>4578</v>
      </c>
      <c r="B4580" s="17">
        <f>błąd!E4580</f>
        <v>3.8312482172436665E-6</v>
      </c>
    </row>
    <row r="4581" spans="1:2" x14ac:dyDescent="0.25">
      <c r="A4581" s="13">
        <f t="shared" si="71"/>
        <v>4579</v>
      </c>
      <c r="B4581" s="17">
        <f>błąd!E4581</f>
        <v>3.2276973049916664E-6</v>
      </c>
    </row>
    <row r="4582" spans="1:2" x14ac:dyDescent="0.25">
      <c r="A4582" s="13">
        <f t="shared" si="71"/>
        <v>4580</v>
      </c>
      <c r="B4582" s="17">
        <f>błąd!E4582</f>
        <v>3.2890783087763333E-6</v>
      </c>
    </row>
    <row r="4583" spans="1:2" x14ac:dyDescent="0.25">
      <c r="A4583" s="13">
        <f t="shared" si="71"/>
        <v>4581</v>
      </c>
      <c r="B4583" s="17">
        <f>błąd!E4583</f>
        <v>3.4714983570663337E-6</v>
      </c>
    </row>
    <row r="4584" spans="1:2" x14ac:dyDescent="0.25">
      <c r="A4584" s="13">
        <f t="shared" si="71"/>
        <v>4582</v>
      </c>
      <c r="B4584" s="17">
        <f>błąd!E4584</f>
        <v>4.0037182795403336E-6</v>
      </c>
    </row>
    <row r="4585" spans="1:2" x14ac:dyDescent="0.25">
      <c r="A4585" s="13">
        <f t="shared" si="71"/>
        <v>4583</v>
      </c>
      <c r="B4585" s="17">
        <f>błąd!E4585</f>
        <v>3.9235765023486664E-6</v>
      </c>
    </row>
    <row r="4586" spans="1:2" x14ac:dyDescent="0.25">
      <c r="A4586" s="13">
        <f t="shared" si="71"/>
        <v>4584</v>
      </c>
      <c r="B4586" s="17">
        <f>błąd!E4586</f>
        <v>4.4485483866656669E-6</v>
      </c>
    </row>
    <row r="4587" spans="1:2" x14ac:dyDescent="0.25">
      <c r="A4587" s="13">
        <f t="shared" si="71"/>
        <v>4585</v>
      </c>
      <c r="B4587" s="17">
        <f>błąd!E4587</f>
        <v>4.1555633353866665E-6</v>
      </c>
    </row>
    <row r="4588" spans="1:2" x14ac:dyDescent="0.25">
      <c r="A4588" s="13">
        <f t="shared" si="71"/>
        <v>4586</v>
      </c>
      <c r="B4588" s="17">
        <f>błąd!E4588</f>
        <v>5.2366250576923339E-6</v>
      </c>
    </row>
    <row r="4589" spans="1:2" x14ac:dyDescent="0.25">
      <c r="A4589" s="13">
        <f t="shared" si="71"/>
        <v>4587</v>
      </c>
      <c r="B4589" s="17">
        <f>błąd!E4589</f>
        <v>4.4802251677519995E-6</v>
      </c>
    </row>
    <row r="4590" spans="1:2" x14ac:dyDescent="0.25">
      <c r="A4590" s="13">
        <f t="shared" si="71"/>
        <v>4588</v>
      </c>
      <c r="B4590" s="17">
        <f>błąd!E4590</f>
        <v>6.594624230306667E-6</v>
      </c>
    </row>
    <row r="4591" spans="1:2" x14ac:dyDescent="0.25">
      <c r="A4591" s="13">
        <f t="shared" si="71"/>
        <v>4589</v>
      </c>
      <c r="B4591" s="17">
        <f>błąd!E4591</f>
        <v>4.983866848138333E-6</v>
      </c>
    </row>
    <row r="4592" spans="1:2" x14ac:dyDescent="0.25">
      <c r="A4592" s="13">
        <f t="shared" si="71"/>
        <v>4590</v>
      </c>
      <c r="B4592" s="17">
        <f>błąd!E4592</f>
        <v>5.0762467405423327E-6</v>
      </c>
    </row>
    <row r="4593" spans="1:2" x14ac:dyDescent="0.25">
      <c r="A4593" s="13">
        <f t="shared" si="71"/>
        <v>4591</v>
      </c>
      <c r="B4593" s="17">
        <f>błąd!E4593</f>
        <v>4.133154667312E-6</v>
      </c>
    </row>
    <row r="4594" spans="1:2" x14ac:dyDescent="0.25">
      <c r="A4594" s="13">
        <f t="shared" si="71"/>
        <v>4592</v>
      </c>
      <c r="B4594" s="17">
        <f>błąd!E4594</f>
        <v>4.1084839884433333E-6</v>
      </c>
    </row>
    <row r="4595" spans="1:2" x14ac:dyDescent="0.25">
      <c r="A4595" s="13">
        <f t="shared" si="71"/>
        <v>4593</v>
      </c>
      <c r="B4595" s="17">
        <f>błąd!E4595</f>
        <v>3.2361210972309999E-6</v>
      </c>
    </row>
    <row r="4596" spans="1:2" x14ac:dyDescent="0.25">
      <c r="A4596" s="13">
        <f t="shared" si="71"/>
        <v>4594</v>
      </c>
      <c r="B4596" s="17">
        <f>błąd!E4596</f>
        <v>3.1042173393563334E-6</v>
      </c>
    </row>
    <row r="4597" spans="1:2" x14ac:dyDescent="0.25">
      <c r="A4597" s="13">
        <f t="shared" si="71"/>
        <v>4595</v>
      </c>
      <c r="B4597" s="17">
        <f>błąd!E4597</f>
        <v>3.0320485535293331E-6</v>
      </c>
    </row>
    <row r="4598" spans="1:2" x14ac:dyDescent="0.25">
      <c r="A4598" s="13">
        <f t="shared" si="71"/>
        <v>4596</v>
      </c>
      <c r="B4598" s="17">
        <f>błąd!E4598</f>
        <v>2.9004518412879998E-6</v>
      </c>
    </row>
    <row r="4599" spans="1:2" x14ac:dyDescent="0.25">
      <c r="A4599" s="13">
        <f t="shared" si="71"/>
        <v>4597</v>
      </c>
      <c r="B4599" s="17">
        <f>błąd!E4599</f>
        <v>2.5955515719363335E-6</v>
      </c>
    </row>
    <row r="4600" spans="1:2" x14ac:dyDescent="0.25">
      <c r="A4600" s="13">
        <f t="shared" si="71"/>
        <v>4598</v>
      </c>
      <c r="B4600" s="17">
        <f>błąd!E4600</f>
        <v>3.1472877259193333E-6</v>
      </c>
    </row>
    <row r="4601" spans="1:2" x14ac:dyDescent="0.25">
      <c r="A4601" s="13">
        <f t="shared" si="71"/>
        <v>4599</v>
      </c>
      <c r="B4601" s="17">
        <f>błąd!E4601</f>
        <v>3.5824015025796669E-6</v>
      </c>
    </row>
    <row r="4602" spans="1:2" x14ac:dyDescent="0.25">
      <c r="A4602" s="13">
        <f t="shared" si="71"/>
        <v>4600</v>
      </c>
      <c r="B4602" s="17">
        <f>błąd!E4602</f>
        <v>3.5722369719219999E-6</v>
      </c>
    </row>
    <row r="4603" spans="1:2" x14ac:dyDescent="0.25">
      <c r="A4603" s="13">
        <f t="shared" si="71"/>
        <v>4601</v>
      </c>
      <c r="B4603" s="17">
        <f>błąd!E4603</f>
        <v>4.2725330753783332E-6</v>
      </c>
    </row>
    <row r="4604" spans="1:2" x14ac:dyDescent="0.25">
      <c r="A4604" s="13">
        <f t="shared" si="71"/>
        <v>4602</v>
      </c>
      <c r="B4604" s="17">
        <f>błąd!E4604</f>
        <v>3.215333923817E-6</v>
      </c>
    </row>
    <row r="4605" spans="1:2" x14ac:dyDescent="0.25">
      <c r="A4605" s="13">
        <f t="shared" si="71"/>
        <v>4603</v>
      </c>
      <c r="B4605" s="17">
        <f>błąd!E4605</f>
        <v>2.6153885633606667E-6</v>
      </c>
    </row>
    <row r="4606" spans="1:2" x14ac:dyDescent="0.25">
      <c r="A4606" s="13">
        <f t="shared" si="71"/>
        <v>4604</v>
      </c>
      <c r="B4606" s="17">
        <f>błąd!E4606</f>
        <v>2.7713474498279994E-6</v>
      </c>
    </row>
    <row r="4607" spans="1:2" x14ac:dyDescent="0.25">
      <c r="A4607" s="13">
        <f t="shared" si="71"/>
        <v>4605</v>
      </c>
      <c r="B4607" s="17">
        <f>błąd!E4607</f>
        <v>2.5751443282803332E-6</v>
      </c>
    </row>
    <row r="4608" spans="1:2" x14ac:dyDescent="0.25">
      <c r="A4608" s="13">
        <f t="shared" si="71"/>
        <v>4606</v>
      </c>
      <c r="B4608" s="17">
        <f>błąd!E4608</f>
        <v>2.4908134030903335E-6</v>
      </c>
    </row>
    <row r="4609" spans="1:2" x14ac:dyDescent="0.25">
      <c r="A4609" s="13">
        <f t="shared" si="71"/>
        <v>4607</v>
      </c>
      <c r="B4609" s="17">
        <f>błąd!E4609</f>
        <v>2.5352322099720001E-6</v>
      </c>
    </row>
    <row r="4610" spans="1:2" x14ac:dyDescent="0.25">
      <c r="A4610" s="13">
        <f t="shared" si="71"/>
        <v>4608</v>
      </c>
      <c r="B4610" s="17">
        <f>błąd!E4610</f>
        <v>2.5498892939853335E-6</v>
      </c>
    </row>
    <row r="4611" spans="1:2" x14ac:dyDescent="0.25">
      <c r="A4611" s="13">
        <f t="shared" si="71"/>
        <v>4609</v>
      </c>
      <c r="B4611" s="17">
        <f>błąd!E4611</f>
        <v>2.8193509609750002E-6</v>
      </c>
    </row>
    <row r="4612" spans="1:2" x14ac:dyDescent="0.25">
      <c r="A4612" s="13">
        <f t="shared" si="71"/>
        <v>4610</v>
      </c>
      <c r="B4612" s="17">
        <f>błąd!E4612</f>
        <v>2.6613606591493338E-6</v>
      </c>
    </row>
    <row r="4613" spans="1:2" x14ac:dyDescent="0.25">
      <c r="A4613" s="13">
        <f t="shared" ref="A4613:A4676" si="72">A4612+1</f>
        <v>4611</v>
      </c>
      <c r="B4613" s="17">
        <f>błąd!E4613</f>
        <v>2.6038644699466668E-6</v>
      </c>
    </row>
    <row r="4614" spans="1:2" x14ac:dyDescent="0.25">
      <c r="A4614" s="13">
        <f t="shared" si="72"/>
        <v>4612</v>
      </c>
      <c r="B4614" s="17">
        <f>błąd!E4614</f>
        <v>2.5898670043396667E-6</v>
      </c>
    </row>
    <row r="4615" spans="1:2" x14ac:dyDescent="0.25">
      <c r="A4615" s="13">
        <f t="shared" si="72"/>
        <v>4613</v>
      </c>
      <c r="B4615" s="17">
        <f>błąd!E4615</f>
        <v>3.6185170901136673E-6</v>
      </c>
    </row>
    <row r="4616" spans="1:2" x14ac:dyDescent="0.25">
      <c r="A4616" s="13">
        <f t="shared" si="72"/>
        <v>4614</v>
      </c>
      <c r="B4616" s="17">
        <f>błąd!E4616</f>
        <v>4.002927969810666E-6</v>
      </c>
    </row>
    <row r="4617" spans="1:2" x14ac:dyDescent="0.25">
      <c r="A4617" s="13">
        <f t="shared" si="72"/>
        <v>4615</v>
      </c>
      <c r="B4617" s="17">
        <f>błąd!E4617</f>
        <v>3.5772555087350001E-6</v>
      </c>
    </row>
    <row r="4618" spans="1:2" x14ac:dyDescent="0.25">
      <c r="A4618" s="13">
        <f t="shared" si="72"/>
        <v>4616</v>
      </c>
      <c r="B4618" s="17">
        <f>błąd!E4618</f>
        <v>3.363250230128E-6</v>
      </c>
    </row>
    <row r="4619" spans="1:2" x14ac:dyDescent="0.25">
      <c r="A4619" s="13">
        <f t="shared" si="72"/>
        <v>4617</v>
      </c>
      <c r="B4619" s="17">
        <f>błąd!E4619</f>
        <v>3.3573213976743336E-6</v>
      </c>
    </row>
    <row r="4620" spans="1:2" x14ac:dyDescent="0.25">
      <c r="A4620" s="13">
        <f t="shared" si="72"/>
        <v>4618</v>
      </c>
      <c r="B4620" s="17">
        <f>błąd!E4620</f>
        <v>3.2038925382830002E-6</v>
      </c>
    </row>
    <row r="4621" spans="1:2" x14ac:dyDescent="0.25">
      <c r="A4621" s="13">
        <f t="shared" si="72"/>
        <v>4619</v>
      </c>
      <c r="B4621" s="17">
        <f>błąd!E4621</f>
        <v>3.1267514871090002E-6</v>
      </c>
    </row>
    <row r="4622" spans="1:2" x14ac:dyDescent="0.25">
      <c r="A4622" s="13">
        <f t="shared" si="72"/>
        <v>4620</v>
      </c>
      <c r="B4622" s="17">
        <f>błąd!E4622</f>
        <v>3.9564804601529996E-6</v>
      </c>
    </row>
    <row r="4623" spans="1:2" x14ac:dyDescent="0.25">
      <c r="A4623" s="13">
        <f t="shared" si="72"/>
        <v>4621</v>
      </c>
      <c r="B4623" s="17">
        <f>błąd!E4623</f>
        <v>3.7395628352366662E-6</v>
      </c>
    </row>
    <row r="4624" spans="1:2" x14ac:dyDescent="0.25">
      <c r="A4624" s="13">
        <f t="shared" si="72"/>
        <v>4622</v>
      </c>
      <c r="B4624" s="17">
        <f>błąd!E4624</f>
        <v>3.872930995188667E-6</v>
      </c>
    </row>
    <row r="4625" spans="1:2" x14ac:dyDescent="0.25">
      <c r="A4625" s="13">
        <f t="shared" si="72"/>
        <v>4623</v>
      </c>
      <c r="B4625" s="17">
        <f>błąd!E4625</f>
        <v>3.8981918589256674E-6</v>
      </c>
    </row>
    <row r="4626" spans="1:2" x14ac:dyDescent="0.25">
      <c r="A4626" s="13">
        <f t="shared" si="72"/>
        <v>4624</v>
      </c>
      <c r="B4626" s="17">
        <f>błąd!E4626</f>
        <v>4.3551533305349997E-6</v>
      </c>
    </row>
    <row r="4627" spans="1:2" x14ac:dyDescent="0.25">
      <c r="A4627" s="13">
        <f t="shared" si="72"/>
        <v>4625</v>
      </c>
      <c r="B4627" s="17">
        <f>błąd!E4627</f>
        <v>4.8555282331873338E-6</v>
      </c>
    </row>
    <row r="4628" spans="1:2" x14ac:dyDescent="0.25">
      <c r="A4628" s="13">
        <f t="shared" si="72"/>
        <v>4626</v>
      </c>
      <c r="B4628" s="17">
        <f>błąd!E4628</f>
        <v>4.5712038362059996E-6</v>
      </c>
    </row>
    <row r="4629" spans="1:2" x14ac:dyDescent="0.25">
      <c r="A4629" s="13">
        <f t="shared" si="72"/>
        <v>4627</v>
      </c>
      <c r="B4629" s="17">
        <f>błąd!E4629</f>
        <v>4.9550009153390004E-6</v>
      </c>
    </row>
    <row r="4630" spans="1:2" x14ac:dyDescent="0.25">
      <c r="A4630" s="13">
        <f t="shared" si="72"/>
        <v>4628</v>
      </c>
      <c r="B4630" s="17">
        <f>błąd!E4630</f>
        <v>5.2359999867983329E-6</v>
      </c>
    </row>
    <row r="4631" spans="1:2" x14ac:dyDescent="0.25">
      <c r="A4631" s="13">
        <f t="shared" si="72"/>
        <v>4629</v>
      </c>
      <c r="B4631" s="17">
        <f>błąd!E4631</f>
        <v>4.8582207224093328E-6</v>
      </c>
    </row>
    <row r="4632" spans="1:2" x14ac:dyDescent="0.25">
      <c r="A4632" s="13">
        <f t="shared" si="72"/>
        <v>4630</v>
      </c>
      <c r="B4632" s="17">
        <f>błąd!E4632</f>
        <v>5.110897952172E-6</v>
      </c>
    </row>
    <row r="4633" spans="1:2" x14ac:dyDescent="0.25">
      <c r="A4633" s="13">
        <f t="shared" si="72"/>
        <v>4631</v>
      </c>
      <c r="B4633" s="17">
        <f>błąd!E4633</f>
        <v>4.9253101913713328E-6</v>
      </c>
    </row>
    <row r="4634" spans="1:2" x14ac:dyDescent="0.25">
      <c r="A4634" s="13">
        <f t="shared" si="72"/>
        <v>4632</v>
      </c>
      <c r="B4634" s="17">
        <f>błąd!E4634</f>
        <v>4.4020520792296663E-6</v>
      </c>
    </row>
    <row r="4635" spans="1:2" x14ac:dyDescent="0.25">
      <c r="A4635" s="13">
        <f t="shared" si="72"/>
        <v>4633</v>
      </c>
      <c r="B4635" s="17">
        <f>błąd!E4635</f>
        <v>5.0606158159143329E-6</v>
      </c>
    </row>
    <row r="4636" spans="1:2" x14ac:dyDescent="0.25">
      <c r="A4636" s="13">
        <f t="shared" si="72"/>
        <v>4634</v>
      </c>
      <c r="B4636" s="17">
        <f>błąd!E4636</f>
        <v>6.0950661587153326E-6</v>
      </c>
    </row>
    <row r="4637" spans="1:2" x14ac:dyDescent="0.25">
      <c r="A4637" s="13">
        <f t="shared" si="72"/>
        <v>4635</v>
      </c>
      <c r="B4637" s="17">
        <f>błąd!E4637</f>
        <v>5.2442411895039998E-6</v>
      </c>
    </row>
    <row r="4638" spans="1:2" x14ac:dyDescent="0.25">
      <c r="A4638" s="13">
        <f t="shared" si="72"/>
        <v>4636</v>
      </c>
      <c r="B4638" s="17">
        <f>błąd!E4638</f>
        <v>5.733484133348334E-6</v>
      </c>
    </row>
    <row r="4639" spans="1:2" x14ac:dyDescent="0.25">
      <c r="A4639" s="13">
        <f t="shared" si="72"/>
        <v>4637</v>
      </c>
      <c r="B4639" s="17">
        <f>błąd!E4639</f>
        <v>5.799537159436E-6</v>
      </c>
    </row>
    <row r="4640" spans="1:2" x14ac:dyDescent="0.25">
      <c r="A4640" s="13">
        <f t="shared" si="72"/>
        <v>4638</v>
      </c>
      <c r="B4640" s="17">
        <f>błąd!E4640</f>
        <v>5.6745055609006657E-6</v>
      </c>
    </row>
    <row r="4641" spans="1:2" x14ac:dyDescent="0.25">
      <c r="A4641" s="13">
        <f t="shared" si="72"/>
        <v>4639</v>
      </c>
      <c r="B4641" s="17">
        <f>błąd!E4641</f>
        <v>5.3785894428700003E-6</v>
      </c>
    </row>
    <row r="4642" spans="1:2" x14ac:dyDescent="0.25">
      <c r="A4642" s="13">
        <f t="shared" si="72"/>
        <v>4640</v>
      </c>
      <c r="B4642" s="17">
        <f>błąd!E4642</f>
        <v>6.1971878548639998E-6</v>
      </c>
    </row>
    <row r="4643" spans="1:2" x14ac:dyDescent="0.25">
      <c r="A4643" s="13">
        <f t="shared" si="72"/>
        <v>4641</v>
      </c>
      <c r="B4643" s="17">
        <f>błąd!E4643</f>
        <v>6.2834324398359998E-6</v>
      </c>
    </row>
    <row r="4644" spans="1:2" x14ac:dyDescent="0.25">
      <c r="A4644" s="13">
        <f t="shared" si="72"/>
        <v>4642</v>
      </c>
      <c r="B4644" s="17">
        <f>błąd!E4644</f>
        <v>5.7812793752623332E-6</v>
      </c>
    </row>
    <row r="4645" spans="1:2" x14ac:dyDescent="0.25">
      <c r="A4645" s="13">
        <f t="shared" si="72"/>
        <v>4643</v>
      </c>
      <c r="B4645" s="17">
        <f>błąd!E4645</f>
        <v>6.2137560783653319E-6</v>
      </c>
    </row>
    <row r="4646" spans="1:2" x14ac:dyDescent="0.25">
      <c r="A4646" s="13">
        <f t="shared" si="72"/>
        <v>4644</v>
      </c>
      <c r="B4646" s="17">
        <f>błąd!E4646</f>
        <v>5.5324796403016664E-6</v>
      </c>
    </row>
    <row r="4647" spans="1:2" x14ac:dyDescent="0.25">
      <c r="A4647" s="13">
        <f t="shared" si="72"/>
        <v>4645</v>
      </c>
      <c r="B4647" s="17">
        <f>błąd!E4647</f>
        <v>4.7394153285940001E-6</v>
      </c>
    </row>
    <row r="4648" spans="1:2" x14ac:dyDescent="0.25">
      <c r="A4648" s="13">
        <f t="shared" si="72"/>
        <v>4646</v>
      </c>
      <c r="B4648" s="17">
        <f>błąd!E4648</f>
        <v>5.4771818729239996E-6</v>
      </c>
    </row>
    <row r="4649" spans="1:2" x14ac:dyDescent="0.25">
      <c r="A4649" s="13">
        <f t="shared" si="72"/>
        <v>4647</v>
      </c>
      <c r="B4649" s="17">
        <f>błąd!E4649</f>
        <v>5.5167601448360009E-6</v>
      </c>
    </row>
    <row r="4650" spans="1:2" x14ac:dyDescent="0.25">
      <c r="A4650" s="13">
        <f t="shared" si="72"/>
        <v>4648</v>
      </c>
      <c r="B4650" s="17">
        <f>błąd!E4650</f>
        <v>5.4627467453696671E-6</v>
      </c>
    </row>
    <row r="4651" spans="1:2" x14ac:dyDescent="0.25">
      <c r="A4651" s="13">
        <f t="shared" si="72"/>
        <v>4649</v>
      </c>
      <c r="B4651" s="17">
        <f>błąd!E4651</f>
        <v>5.1399577719166668E-6</v>
      </c>
    </row>
    <row r="4652" spans="1:2" x14ac:dyDescent="0.25">
      <c r="A4652" s="13">
        <f t="shared" si="72"/>
        <v>4650</v>
      </c>
      <c r="B4652" s="17">
        <f>błąd!E4652</f>
        <v>4.5539405589000001E-6</v>
      </c>
    </row>
    <row r="4653" spans="1:2" x14ac:dyDescent="0.25">
      <c r="A4653" s="13">
        <f t="shared" si="72"/>
        <v>4651</v>
      </c>
      <c r="B4653" s="17">
        <f>błąd!E4653</f>
        <v>5.6043215593286672E-6</v>
      </c>
    </row>
    <row r="4654" spans="1:2" x14ac:dyDescent="0.25">
      <c r="A4654" s="13">
        <f t="shared" si="72"/>
        <v>4652</v>
      </c>
      <c r="B4654" s="17">
        <f>błąd!E4654</f>
        <v>5.777251885386333E-6</v>
      </c>
    </row>
    <row r="4655" spans="1:2" x14ac:dyDescent="0.25">
      <c r="A4655" s="13">
        <f t="shared" si="72"/>
        <v>4653</v>
      </c>
      <c r="B4655" s="17">
        <f>błąd!E4655</f>
        <v>5.2611857232993327E-6</v>
      </c>
    </row>
    <row r="4656" spans="1:2" x14ac:dyDescent="0.25">
      <c r="A4656" s="13">
        <f t="shared" si="72"/>
        <v>4654</v>
      </c>
      <c r="B4656" s="17">
        <f>błąd!E4656</f>
        <v>4.5706661618830002E-6</v>
      </c>
    </row>
    <row r="4657" spans="1:2" x14ac:dyDescent="0.25">
      <c r="A4657" s="13">
        <f t="shared" si="72"/>
        <v>4655</v>
      </c>
      <c r="B4657" s="17">
        <f>błąd!E4657</f>
        <v>4.0845257798210003E-6</v>
      </c>
    </row>
    <row r="4658" spans="1:2" x14ac:dyDescent="0.25">
      <c r="A4658" s="13">
        <f t="shared" si="72"/>
        <v>4656</v>
      </c>
      <c r="B4658" s="17">
        <f>błąd!E4658</f>
        <v>3.874239120097334E-6</v>
      </c>
    </row>
    <row r="4659" spans="1:2" x14ac:dyDescent="0.25">
      <c r="A4659" s="13">
        <f t="shared" si="72"/>
        <v>4657</v>
      </c>
      <c r="B4659" s="17">
        <f>błąd!E4659</f>
        <v>3.7026498623496672E-6</v>
      </c>
    </row>
    <row r="4660" spans="1:2" x14ac:dyDescent="0.25">
      <c r="A4660" s="13">
        <f t="shared" si="72"/>
        <v>4658</v>
      </c>
      <c r="B4660" s="17">
        <f>błąd!E4660</f>
        <v>3.2568519972043331E-6</v>
      </c>
    </row>
    <row r="4661" spans="1:2" x14ac:dyDescent="0.25">
      <c r="A4661" s="13">
        <f t="shared" si="72"/>
        <v>4659</v>
      </c>
      <c r="B4661" s="17">
        <f>błąd!E4661</f>
        <v>3.6235040749296668E-6</v>
      </c>
    </row>
    <row r="4662" spans="1:2" x14ac:dyDescent="0.25">
      <c r="A4662" s="13">
        <f t="shared" si="72"/>
        <v>4660</v>
      </c>
      <c r="B4662" s="17">
        <f>błąd!E4662</f>
        <v>3.9626134656203331E-6</v>
      </c>
    </row>
    <row r="4663" spans="1:2" x14ac:dyDescent="0.25">
      <c r="A4663" s="13">
        <f t="shared" si="72"/>
        <v>4661</v>
      </c>
      <c r="B4663" s="17">
        <f>błąd!E4663</f>
        <v>2.8274909071623332E-6</v>
      </c>
    </row>
    <row r="4664" spans="1:2" x14ac:dyDescent="0.25">
      <c r="A4664" s="13">
        <f t="shared" si="72"/>
        <v>4662</v>
      </c>
      <c r="B4664" s="17">
        <f>błąd!E4664</f>
        <v>3.107558711283667E-6</v>
      </c>
    </row>
    <row r="4665" spans="1:2" x14ac:dyDescent="0.25">
      <c r="A4665" s="13">
        <f t="shared" si="72"/>
        <v>4663</v>
      </c>
      <c r="B4665" s="17">
        <f>błąd!E4665</f>
        <v>2.9773697444806671E-6</v>
      </c>
    </row>
    <row r="4666" spans="1:2" x14ac:dyDescent="0.25">
      <c r="A4666" s="13">
        <f t="shared" si="72"/>
        <v>4664</v>
      </c>
      <c r="B4666" s="17">
        <f>błąd!E4666</f>
        <v>2.9779524946760004E-6</v>
      </c>
    </row>
    <row r="4667" spans="1:2" x14ac:dyDescent="0.25">
      <c r="A4667" s="13">
        <f t="shared" si="72"/>
        <v>4665</v>
      </c>
      <c r="B4667" s="17">
        <f>błąd!E4667</f>
        <v>2.3118217054340001E-6</v>
      </c>
    </row>
    <row r="4668" spans="1:2" x14ac:dyDescent="0.25">
      <c r="A4668" s="13">
        <f t="shared" si="72"/>
        <v>4666</v>
      </c>
      <c r="B4668" s="17">
        <f>błąd!E4668</f>
        <v>2.3532525673129998E-6</v>
      </c>
    </row>
    <row r="4669" spans="1:2" x14ac:dyDescent="0.25">
      <c r="A4669" s="13">
        <f t="shared" si="72"/>
        <v>4667</v>
      </c>
      <c r="B4669" s="17">
        <f>błąd!E4669</f>
        <v>2.3300024180026667E-6</v>
      </c>
    </row>
    <row r="4670" spans="1:2" x14ac:dyDescent="0.25">
      <c r="A4670" s="13">
        <f t="shared" si="72"/>
        <v>4668</v>
      </c>
      <c r="B4670" s="17">
        <f>błąd!E4670</f>
        <v>2.4001622591176668E-6</v>
      </c>
    </row>
    <row r="4671" spans="1:2" x14ac:dyDescent="0.25">
      <c r="A4671" s="13">
        <f t="shared" si="72"/>
        <v>4669</v>
      </c>
      <c r="B4671" s="17">
        <f>błąd!E4671</f>
        <v>2.1358479642666666E-6</v>
      </c>
    </row>
    <row r="4672" spans="1:2" x14ac:dyDescent="0.25">
      <c r="A4672" s="13">
        <f t="shared" si="72"/>
        <v>4670</v>
      </c>
      <c r="B4672" s="17">
        <f>błąd!E4672</f>
        <v>2.1929304337966666E-6</v>
      </c>
    </row>
    <row r="4673" spans="1:2" x14ac:dyDescent="0.25">
      <c r="A4673" s="13">
        <f t="shared" si="72"/>
        <v>4671</v>
      </c>
      <c r="B4673" s="17">
        <f>błąd!E4673</f>
        <v>2.0050727806833333E-6</v>
      </c>
    </row>
    <row r="4674" spans="1:2" x14ac:dyDescent="0.25">
      <c r="A4674" s="13">
        <f t="shared" si="72"/>
        <v>4672</v>
      </c>
      <c r="B4674" s="17">
        <f>błąd!E4674</f>
        <v>1.8476278758566666E-6</v>
      </c>
    </row>
    <row r="4675" spans="1:2" x14ac:dyDescent="0.25">
      <c r="A4675" s="13">
        <f t="shared" si="72"/>
        <v>4673</v>
      </c>
      <c r="B4675" s="17">
        <f>błąd!E4675</f>
        <v>1.6397858995566666E-6</v>
      </c>
    </row>
    <row r="4676" spans="1:2" x14ac:dyDescent="0.25">
      <c r="A4676" s="13">
        <f t="shared" si="72"/>
        <v>4674</v>
      </c>
      <c r="B4676" s="17">
        <f>błąd!E4676</f>
        <v>1.8438955413299999E-6</v>
      </c>
    </row>
    <row r="4677" spans="1:2" x14ac:dyDescent="0.25">
      <c r="A4677" s="13">
        <f t="shared" ref="A4677:A4740" si="73">A4676+1</f>
        <v>4675</v>
      </c>
      <c r="B4677" s="17">
        <f>błąd!E4677</f>
        <v>1.9871832027800001E-6</v>
      </c>
    </row>
    <row r="4678" spans="1:2" x14ac:dyDescent="0.25">
      <c r="A4678" s="13">
        <f t="shared" si="73"/>
        <v>4676</v>
      </c>
      <c r="B4678" s="17">
        <f>błąd!E4678</f>
        <v>2.38673799163E-6</v>
      </c>
    </row>
    <row r="4679" spans="1:2" x14ac:dyDescent="0.25">
      <c r="A4679" s="13">
        <f t="shared" si="73"/>
        <v>4677</v>
      </c>
      <c r="B4679" s="17">
        <f>błąd!E4679</f>
        <v>2.1750434208699997E-6</v>
      </c>
    </row>
    <row r="4680" spans="1:2" x14ac:dyDescent="0.25">
      <c r="A4680" s="13">
        <f t="shared" si="73"/>
        <v>4678</v>
      </c>
      <c r="B4680" s="17">
        <f>błąd!E4680</f>
        <v>1.9725251301133331E-6</v>
      </c>
    </row>
    <row r="4681" spans="1:2" x14ac:dyDescent="0.25">
      <c r="A4681" s="13">
        <f t="shared" si="73"/>
        <v>4679</v>
      </c>
      <c r="B4681" s="17">
        <f>błąd!E4681</f>
        <v>1.9309132617999999E-6</v>
      </c>
    </row>
    <row r="4682" spans="1:2" x14ac:dyDescent="0.25">
      <c r="A4682" s="13">
        <f t="shared" si="73"/>
        <v>4680</v>
      </c>
      <c r="B4682" s="17">
        <f>błąd!E4682</f>
        <v>1.8952576062366663E-6</v>
      </c>
    </row>
    <row r="4683" spans="1:2" x14ac:dyDescent="0.25">
      <c r="A4683" s="13">
        <f t="shared" si="73"/>
        <v>4681</v>
      </c>
      <c r="B4683" s="17">
        <f>błąd!E4683</f>
        <v>1.6535535910439998E-6</v>
      </c>
    </row>
    <row r="4684" spans="1:2" x14ac:dyDescent="0.25">
      <c r="A4684" s="13">
        <f t="shared" si="73"/>
        <v>4682</v>
      </c>
      <c r="B4684" s="17">
        <f>błąd!E4684</f>
        <v>2.0985463654000001E-6</v>
      </c>
    </row>
    <row r="4685" spans="1:2" x14ac:dyDescent="0.25">
      <c r="A4685" s="13">
        <f t="shared" si="73"/>
        <v>4683</v>
      </c>
      <c r="B4685" s="17">
        <f>błąd!E4685</f>
        <v>2.0024913989326669E-6</v>
      </c>
    </row>
    <row r="4686" spans="1:2" x14ac:dyDescent="0.25">
      <c r="A4686" s="13">
        <f t="shared" si="73"/>
        <v>4684</v>
      </c>
      <c r="B4686" s="17">
        <f>błąd!E4686</f>
        <v>1.5574338013533335E-6</v>
      </c>
    </row>
    <row r="4687" spans="1:2" x14ac:dyDescent="0.25">
      <c r="A4687" s="13">
        <f t="shared" si="73"/>
        <v>4685</v>
      </c>
      <c r="B4687" s="17">
        <f>błąd!E4687</f>
        <v>1.2760385087133333E-6</v>
      </c>
    </row>
    <row r="4688" spans="1:2" x14ac:dyDescent="0.25">
      <c r="A4688" s="13">
        <f t="shared" si="73"/>
        <v>4686</v>
      </c>
      <c r="B4688" s="17">
        <f>błąd!E4688</f>
        <v>1.6253863656833332E-6</v>
      </c>
    </row>
    <row r="4689" spans="1:2" x14ac:dyDescent="0.25">
      <c r="A4689" s="13">
        <f t="shared" si="73"/>
        <v>4687</v>
      </c>
      <c r="B4689" s="17">
        <f>błąd!E4689</f>
        <v>1.4128287163333333E-6</v>
      </c>
    </row>
    <row r="4690" spans="1:2" x14ac:dyDescent="0.25">
      <c r="A4690" s="13">
        <f t="shared" si="73"/>
        <v>4688</v>
      </c>
      <c r="B4690" s="17">
        <f>błąd!E4690</f>
        <v>1.3296218373999999E-6</v>
      </c>
    </row>
    <row r="4691" spans="1:2" x14ac:dyDescent="0.25">
      <c r="A4691" s="13">
        <f t="shared" si="73"/>
        <v>4689</v>
      </c>
      <c r="B4691" s="17">
        <f>błąd!E4691</f>
        <v>1.3953633464333334E-6</v>
      </c>
    </row>
    <row r="4692" spans="1:2" x14ac:dyDescent="0.25">
      <c r="A4692" s="13">
        <f t="shared" si="73"/>
        <v>4690</v>
      </c>
      <c r="B4692" s="17">
        <f>błąd!E4692</f>
        <v>1.477387301E-6</v>
      </c>
    </row>
    <row r="4693" spans="1:2" x14ac:dyDescent="0.25">
      <c r="A4693" s="13">
        <f t="shared" si="73"/>
        <v>4691</v>
      </c>
      <c r="B4693" s="17">
        <f>błąd!E4693</f>
        <v>1.460030785066667E-6</v>
      </c>
    </row>
    <row r="4694" spans="1:2" x14ac:dyDescent="0.25">
      <c r="A4694" s="13">
        <f t="shared" si="73"/>
        <v>4692</v>
      </c>
      <c r="B4694" s="17">
        <f>błąd!E4694</f>
        <v>1.5988343914999999E-6</v>
      </c>
    </row>
    <row r="4695" spans="1:2" x14ac:dyDescent="0.25">
      <c r="A4695" s="13">
        <f t="shared" si="73"/>
        <v>4693</v>
      </c>
      <c r="B4695" s="17">
        <f>błąd!E4695</f>
        <v>1.4873934082176667E-6</v>
      </c>
    </row>
    <row r="4696" spans="1:2" x14ac:dyDescent="0.25">
      <c r="A4696" s="13">
        <f t="shared" si="73"/>
        <v>4694</v>
      </c>
      <c r="B4696" s="17">
        <f>błąd!E4696</f>
        <v>1.0731797784533334E-6</v>
      </c>
    </row>
    <row r="4697" spans="1:2" x14ac:dyDescent="0.25">
      <c r="A4697" s="13">
        <f t="shared" si="73"/>
        <v>4695</v>
      </c>
      <c r="B4697" s="17">
        <f>błąd!E4697</f>
        <v>8.5112236381099996E-7</v>
      </c>
    </row>
    <row r="4698" spans="1:2" x14ac:dyDescent="0.25">
      <c r="A4698" s="13">
        <f t="shared" si="73"/>
        <v>4696</v>
      </c>
      <c r="B4698" s="17">
        <f>błąd!E4698</f>
        <v>7.641218999606667E-7</v>
      </c>
    </row>
    <row r="4699" spans="1:2" x14ac:dyDescent="0.25">
      <c r="A4699" s="13">
        <f t="shared" si="73"/>
        <v>4697</v>
      </c>
      <c r="B4699" s="17">
        <f>błąd!E4699</f>
        <v>7.7792578030933328E-7</v>
      </c>
    </row>
    <row r="4700" spans="1:2" x14ac:dyDescent="0.25">
      <c r="A4700" s="13">
        <f t="shared" si="73"/>
        <v>4698</v>
      </c>
      <c r="B4700" s="17">
        <f>błąd!E4700</f>
        <v>6.5627893155966663E-7</v>
      </c>
    </row>
    <row r="4701" spans="1:2" x14ac:dyDescent="0.25">
      <c r="A4701" s="13">
        <f t="shared" si="73"/>
        <v>4699</v>
      </c>
      <c r="B4701" s="17">
        <f>błąd!E4701</f>
        <v>7.0403283728833336E-7</v>
      </c>
    </row>
    <row r="4702" spans="1:2" x14ac:dyDescent="0.25">
      <c r="A4702" s="13">
        <f t="shared" si="73"/>
        <v>4700</v>
      </c>
      <c r="B4702" s="17">
        <f>błąd!E4702</f>
        <v>7.2495025210566673E-7</v>
      </c>
    </row>
    <row r="4703" spans="1:2" x14ac:dyDescent="0.25">
      <c r="A4703" s="13">
        <f t="shared" si="73"/>
        <v>4701</v>
      </c>
      <c r="B4703" s="17">
        <f>błąd!E4703</f>
        <v>8.4646868656199999E-7</v>
      </c>
    </row>
    <row r="4704" spans="1:2" x14ac:dyDescent="0.25">
      <c r="A4704" s="13">
        <f t="shared" si="73"/>
        <v>4702</v>
      </c>
      <c r="B4704" s="17">
        <f>błąd!E4704</f>
        <v>6.3021199475666672E-7</v>
      </c>
    </row>
    <row r="4705" spans="1:2" x14ac:dyDescent="0.25">
      <c r="A4705" s="13">
        <f t="shared" si="73"/>
        <v>4703</v>
      </c>
      <c r="B4705" s="17">
        <f>błąd!E4705</f>
        <v>5.9325359690233331E-7</v>
      </c>
    </row>
    <row r="4706" spans="1:2" x14ac:dyDescent="0.25">
      <c r="A4706" s="13">
        <f t="shared" si="73"/>
        <v>4704</v>
      </c>
      <c r="B4706" s="17">
        <f>błąd!E4706</f>
        <v>6.2761547857333337E-7</v>
      </c>
    </row>
    <row r="4707" spans="1:2" x14ac:dyDescent="0.25">
      <c r="A4707" s="13">
        <f t="shared" si="73"/>
        <v>4705</v>
      </c>
      <c r="B4707" s="17">
        <f>błąd!E4707</f>
        <v>8.0504940094966663E-7</v>
      </c>
    </row>
    <row r="4708" spans="1:2" x14ac:dyDescent="0.25">
      <c r="A4708" s="13">
        <f t="shared" si="73"/>
        <v>4706</v>
      </c>
      <c r="B4708" s="17">
        <f>błąd!E4708</f>
        <v>9.4245313881966661E-7</v>
      </c>
    </row>
    <row r="4709" spans="1:2" x14ac:dyDescent="0.25">
      <c r="A4709" s="13">
        <f t="shared" si="73"/>
        <v>4707</v>
      </c>
      <c r="B4709" s="17">
        <f>błąd!E4709</f>
        <v>1.0878961493690001E-6</v>
      </c>
    </row>
    <row r="4710" spans="1:2" x14ac:dyDescent="0.25">
      <c r="A4710" s="13">
        <f t="shared" si="73"/>
        <v>4708</v>
      </c>
      <c r="B4710" s="17">
        <f>błąd!E4710</f>
        <v>1.1117668610123335E-6</v>
      </c>
    </row>
    <row r="4711" spans="1:2" x14ac:dyDescent="0.25">
      <c r="A4711" s="13">
        <f t="shared" si="73"/>
        <v>4709</v>
      </c>
      <c r="B4711" s="17">
        <f>błąd!E4711</f>
        <v>1.1452132343293334E-6</v>
      </c>
    </row>
    <row r="4712" spans="1:2" x14ac:dyDescent="0.25">
      <c r="A4712" s="13">
        <f t="shared" si="73"/>
        <v>4710</v>
      </c>
      <c r="B4712" s="17">
        <f>błąd!E4712</f>
        <v>1.3368671413866665E-6</v>
      </c>
    </row>
    <row r="4713" spans="1:2" x14ac:dyDescent="0.25">
      <c r="A4713" s="13">
        <f t="shared" si="73"/>
        <v>4711</v>
      </c>
      <c r="B4713" s="17">
        <f>błąd!E4713</f>
        <v>1.0006546645806666E-6</v>
      </c>
    </row>
    <row r="4714" spans="1:2" x14ac:dyDescent="0.25">
      <c r="A4714" s="13">
        <f t="shared" si="73"/>
        <v>4712</v>
      </c>
      <c r="B4714" s="17">
        <f>błąd!E4714</f>
        <v>9.3318766760666666E-7</v>
      </c>
    </row>
    <row r="4715" spans="1:2" x14ac:dyDescent="0.25">
      <c r="A4715" s="13">
        <f t="shared" si="73"/>
        <v>4713</v>
      </c>
      <c r="B4715" s="17">
        <f>błąd!E4715</f>
        <v>1.3062512750410001E-6</v>
      </c>
    </row>
    <row r="4716" spans="1:2" x14ac:dyDescent="0.25">
      <c r="A4716" s="13">
        <f t="shared" si="73"/>
        <v>4714</v>
      </c>
      <c r="B4716" s="17">
        <f>błąd!E4716</f>
        <v>8.970579092006666E-7</v>
      </c>
    </row>
    <row r="4717" spans="1:2" x14ac:dyDescent="0.25">
      <c r="A4717" s="13">
        <f t="shared" si="73"/>
        <v>4715</v>
      </c>
      <c r="B4717" s="17">
        <f>błąd!E4717</f>
        <v>8.0047398667666664E-7</v>
      </c>
    </row>
    <row r="4718" spans="1:2" x14ac:dyDescent="0.25">
      <c r="A4718" s="13">
        <f t="shared" si="73"/>
        <v>4716</v>
      </c>
      <c r="B4718" s="17">
        <f>błąd!E4718</f>
        <v>7.5727924301399999E-7</v>
      </c>
    </row>
    <row r="4719" spans="1:2" x14ac:dyDescent="0.25">
      <c r="A4719" s="13">
        <f t="shared" si="73"/>
        <v>4717</v>
      </c>
      <c r="B4719" s="17">
        <f>błąd!E4719</f>
        <v>8.3162250457399993E-7</v>
      </c>
    </row>
    <row r="4720" spans="1:2" x14ac:dyDescent="0.25">
      <c r="A4720" s="13">
        <f t="shared" si="73"/>
        <v>4718</v>
      </c>
      <c r="B4720" s="17">
        <f>błąd!E4720</f>
        <v>8.8423836411366661E-7</v>
      </c>
    </row>
    <row r="4721" spans="1:2" x14ac:dyDescent="0.25">
      <c r="A4721" s="13">
        <f t="shared" si="73"/>
        <v>4719</v>
      </c>
      <c r="B4721" s="17">
        <f>błąd!E4721</f>
        <v>6.4510322398966654E-7</v>
      </c>
    </row>
    <row r="4722" spans="1:2" x14ac:dyDescent="0.25">
      <c r="A4722" s="13">
        <f t="shared" si="73"/>
        <v>4720</v>
      </c>
      <c r="B4722" s="17">
        <f>błąd!E4722</f>
        <v>6.0374884179066668E-7</v>
      </c>
    </row>
    <row r="4723" spans="1:2" x14ac:dyDescent="0.25">
      <c r="A4723" s="13">
        <f t="shared" si="73"/>
        <v>4721</v>
      </c>
      <c r="B4723" s="17">
        <f>błąd!E4723</f>
        <v>5.9490592981200001E-7</v>
      </c>
    </row>
    <row r="4724" spans="1:2" x14ac:dyDescent="0.25">
      <c r="A4724" s="13">
        <f t="shared" si="73"/>
        <v>4722</v>
      </c>
      <c r="B4724" s="17">
        <f>błąd!E4724</f>
        <v>7.8941604915966677E-7</v>
      </c>
    </row>
    <row r="4725" spans="1:2" x14ac:dyDescent="0.25">
      <c r="A4725" s="13">
        <f t="shared" si="73"/>
        <v>4723</v>
      </c>
      <c r="B4725" s="17">
        <f>błąd!E4725</f>
        <v>7.6592886391666661E-7</v>
      </c>
    </row>
    <row r="4726" spans="1:2" x14ac:dyDescent="0.25">
      <c r="A4726" s="13">
        <f t="shared" si="73"/>
        <v>4724</v>
      </c>
      <c r="B4726" s="17">
        <f>błąd!E4726</f>
        <v>8.9679045053133341E-7</v>
      </c>
    </row>
    <row r="4727" spans="1:2" x14ac:dyDescent="0.25">
      <c r="A4727" s="13">
        <f t="shared" si="73"/>
        <v>4725</v>
      </c>
      <c r="B4727" s="17">
        <f>błąd!E4727</f>
        <v>6.7606899069199991E-7</v>
      </c>
    </row>
    <row r="4728" spans="1:2" x14ac:dyDescent="0.25">
      <c r="A4728" s="13">
        <f t="shared" si="73"/>
        <v>4726</v>
      </c>
      <c r="B4728" s="17">
        <f>błąd!E4728</f>
        <v>6.1516007275833331E-7</v>
      </c>
    </row>
    <row r="4729" spans="1:2" x14ac:dyDescent="0.25">
      <c r="A4729" s="13">
        <f t="shared" si="73"/>
        <v>4727</v>
      </c>
      <c r="B4729" s="17">
        <f>błąd!E4729</f>
        <v>6.1836207248300004E-7</v>
      </c>
    </row>
    <row r="4730" spans="1:2" x14ac:dyDescent="0.25">
      <c r="A4730" s="13">
        <f t="shared" si="73"/>
        <v>4728</v>
      </c>
      <c r="B4730" s="17">
        <f>błąd!E4730</f>
        <v>4.7435897662466664E-7</v>
      </c>
    </row>
    <row r="4731" spans="1:2" x14ac:dyDescent="0.25">
      <c r="A4731" s="13">
        <f t="shared" si="73"/>
        <v>4729</v>
      </c>
      <c r="B4731" s="17">
        <f>błąd!E4731</f>
        <v>3.7942161049099997E-7</v>
      </c>
    </row>
    <row r="4732" spans="1:2" x14ac:dyDescent="0.25">
      <c r="A4732" s="13">
        <f t="shared" si="73"/>
        <v>4730</v>
      </c>
      <c r="B4732" s="17">
        <f>błąd!E4732</f>
        <v>4.1847195367033336E-7</v>
      </c>
    </row>
    <row r="4733" spans="1:2" x14ac:dyDescent="0.25">
      <c r="A4733" s="13">
        <f t="shared" si="73"/>
        <v>4731</v>
      </c>
      <c r="B4733" s="17">
        <f>błąd!E4733</f>
        <v>4.9752452274200003E-7</v>
      </c>
    </row>
    <row r="4734" spans="1:2" x14ac:dyDescent="0.25">
      <c r="A4734" s="13">
        <f t="shared" si="73"/>
        <v>4732</v>
      </c>
      <c r="B4734" s="17">
        <f>błąd!E4734</f>
        <v>4.6032387000099997E-7</v>
      </c>
    </row>
    <row r="4735" spans="1:2" x14ac:dyDescent="0.25">
      <c r="A4735" s="13">
        <f t="shared" si="73"/>
        <v>4733</v>
      </c>
      <c r="B4735" s="17">
        <f>błąd!E4735</f>
        <v>4.7878233147633325E-7</v>
      </c>
    </row>
    <row r="4736" spans="1:2" x14ac:dyDescent="0.25">
      <c r="A4736" s="13">
        <f t="shared" si="73"/>
        <v>4734</v>
      </c>
      <c r="B4736" s="17">
        <f>błąd!E4736</f>
        <v>4.7353789909299997E-7</v>
      </c>
    </row>
    <row r="4737" spans="1:2" x14ac:dyDescent="0.25">
      <c r="A4737" s="13">
        <f t="shared" si="73"/>
        <v>4735</v>
      </c>
      <c r="B4737" s="17">
        <f>błąd!E4737</f>
        <v>4.0644018436366672E-7</v>
      </c>
    </row>
    <row r="4738" spans="1:2" x14ac:dyDescent="0.25">
      <c r="A4738" s="13">
        <f t="shared" si="73"/>
        <v>4736</v>
      </c>
      <c r="B4738" s="17">
        <f>błąd!E4738</f>
        <v>3.9162963556299995E-7</v>
      </c>
    </row>
    <row r="4739" spans="1:2" x14ac:dyDescent="0.25">
      <c r="A4739" s="13">
        <f t="shared" si="73"/>
        <v>4737</v>
      </c>
      <c r="B4739" s="17">
        <f>błąd!E4739</f>
        <v>3.9336685711566665E-7</v>
      </c>
    </row>
    <row r="4740" spans="1:2" x14ac:dyDescent="0.25">
      <c r="A4740" s="13">
        <f t="shared" si="73"/>
        <v>4738</v>
      </c>
      <c r="B4740" s="17">
        <f>błąd!E4740</f>
        <v>3.2223428462466665E-7</v>
      </c>
    </row>
    <row r="4741" spans="1:2" x14ac:dyDescent="0.25">
      <c r="A4741" s="13">
        <f t="shared" ref="A4741:A4804" si="74">A4740+1</f>
        <v>4739</v>
      </c>
      <c r="B4741" s="17">
        <f>błąd!E4741</f>
        <v>3.3778307720066665E-7</v>
      </c>
    </row>
    <row r="4742" spans="1:2" x14ac:dyDescent="0.25">
      <c r="A4742" s="13">
        <f t="shared" si="74"/>
        <v>4740</v>
      </c>
      <c r="B4742" s="17">
        <f>błąd!E4742</f>
        <v>2.6240582577000004E-7</v>
      </c>
    </row>
    <row r="4743" spans="1:2" x14ac:dyDescent="0.25">
      <c r="A4743" s="13">
        <f t="shared" si="74"/>
        <v>4741</v>
      </c>
      <c r="B4743" s="17">
        <f>błąd!E4743</f>
        <v>2.3523998657566666E-7</v>
      </c>
    </row>
    <row r="4744" spans="1:2" x14ac:dyDescent="0.25">
      <c r="A4744" s="13">
        <f t="shared" si="74"/>
        <v>4742</v>
      </c>
      <c r="B4744" s="17">
        <f>błąd!E4744</f>
        <v>2.1943052308866669E-7</v>
      </c>
    </row>
    <row r="4745" spans="1:2" x14ac:dyDescent="0.25">
      <c r="A4745" s="13">
        <f t="shared" si="74"/>
        <v>4743</v>
      </c>
      <c r="B4745" s="17">
        <f>błąd!E4745</f>
        <v>2.0161025313199998E-7</v>
      </c>
    </row>
    <row r="4746" spans="1:2" x14ac:dyDescent="0.25">
      <c r="A4746" s="13">
        <f t="shared" si="74"/>
        <v>4744</v>
      </c>
      <c r="B4746" s="17">
        <f>błąd!E4746</f>
        <v>2.3380891731766665E-7</v>
      </c>
    </row>
    <row r="4747" spans="1:2" x14ac:dyDescent="0.25">
      <c r="A4747" s="13">
        <f t="shared" si="74"/>
        <v>4745</v>
      </c>
      <c r="B4747" s="17">
        <f>błąd!E4747</f>
        <v>2.7590316503200003E-7</v>
      </c>
    </row>
    <row r="4748" spans="1:2" x14ac:dyDescent="0.25">
      <c r="A4748" s="13">
        <f t="shared" si="74"/>
        <v>4746</v>
      </c>
      <c r="B4748" s="17">
        <f>błąd!E4748</f>
        <v>3.298734787156666E-7</v>
      </c>
    </row>
    <row r="4749" spans="1:2" x14ac:dyDescent="0.25">
      <c r="A4749" s="13">
        <f t="shared" si="74"/>
        <v>4747</v>
      </c>
      <c r="B4749" s="17">
        <f>błąd!E4749</f>
        <v>3.3890308217566665E-7</v>
      </c>
    </row>
    <row r="4750" spans="1:2" x14ac:dyDescent="0.25">
      <c r="A4750" s="13">
        <f t="shared" si="74"/>
        <v>4748</v>
      </c>
      <c r="B4750" s="17">
        <f>błąd!E4750</f>
        <v>3.7748953188400003E-7</v>
      </c>
    </row>
    <row r="4751" spans="1:2" x14ac:dyDescent="0.25">
      <c r="A4751" s="13">
        <f t="shared" si="74"/>
        <v>4749</v>
      </c>
      <c r="B4751" s="17">
        <f>błąd!E4751</f>
        <v>3.3131560508866669E-7</v>
      </c>
    </row>
    <row r="4752" spans="1:2" x14ac:dyDescent="0.25">
      <c r="A4752" s="13">
        <f t="shared" si="74"/>
        <v>4750</v>
      </c>
      <c r="B4752" s="17">
        <f>błąd!E4752</f>
        <v>3.6958066988200005E-7</v>
      </c>
    </row>
    <row r="4753" spans="1:2" x14ac:dyDescent="0.25">
      <c r="A4753" s="13">
        <f t="shared" si="74"/>
        <v>4751</v>
      </c>
      <c r="B4753" s="17">
        <f>błąd!E4753</f>
        <v>3.2801453824800006E-7</v>
      </c>
    </row>
    <row r="4754" spans="1:2" x14ac:dyDescent="0.25">
      <c r="A4754" s="13">
        <f t="shared" si="74"/>
        <v>4752</v>
      </c>
      <c r="B4754" s="17">
        <f>błąd!E4754</f>
        <v>4.2270003751299997E-7</v>
      </c>
    </row>
    <row r="4755" spans="1:2" x14ac:dyDescent="0.25">
      <c r="A4755" s="13">
        <f t="shared" si="74"/>
        <v>4753</v>
      </c>
      <c r="B4755" s="17">
        <f>błąd!E4755</f>
        <v>5.5612839126733337E-7</v>
      </c>
    </row>
    <row r="4756" spans="1:2" x14ac:dyDescent="0.25">
      <c r="A4756" s="13">
        <f t="shared" si="74"/>
        <v>4754</v>
      </c>
      <c r="B4756" s="17">
        <f>błąd!E4756</f>
        <v>5.2374026475566669E-7</v>
      </c>
    </row>
    <row r="4757" spans="1:2" x14ac:dyDescent="0.25">
      <c r="A4757" s="13">
        <f t="shared" si="74"/>
        <v>4755</v>
      </c>
      <c r="B4757" s="17">
        <f>błąd!E4757</f>
        <v>8.2643387886900012E-7</v>
      </c>
    </row>
    <row r="4758" spans="1:2" x14ac:dyDescent="0.25">
      <c r="A4758" s="13">
        <f t="shared" si="74"/>
        <v>4756</v>
      </c>
      <c r="B4758" s="17">
        <f>błąd!E4758</f>
        <v>7.1243026155833334E-7</v>
      </c>
    </row>
    <row r="4759" spans="1:2" x14ac:dyDescent="0.25">
      <c r="A4759" s="13">
        <f t="shared" si="74"/>
        <v>4757</v>
      </c>
      <c r="B4759" s="17">
        <f>błąd!E4759</f>
        <v>6.6725871537633325E-7</v>
      </c>
    </row>
    <row r="4760" spans="1:2" x14ac:dyDescent="0.25">
      <c r="A4760" s="13">
        <f t="shared" si="74"/>
        <v>4758</v>
      </c>
      <c r="B4760" s="17">
        <f>błąd!E4760</f>
        <v>7.0270882922866661E-7</v>
      </c>
    </row>
    <row r="4761" spans="1:2" x14ac:dyDescent="0.25">
      <c r="A4761" s="13">
        <f t="shared" si="74"/>
        <v>4759</v>
      </c>
      <c r="B4761" s="17">
        <f>błąd!E4761</f>
        <v>5.4159560842166664E-7</v>
      </c>
    </row>
    <row r="4762" spans="1:2" x14ac:dyDescent="0.25">
      <c r="A4762" s="13">
        <f t="shared" si="74"/>
        <v>4760</v>
      </c>
      <c r="B4762" s="17">
        <f>błąd!E4762</f>
        <v>5.9257882234399998E-7</v>
      </c>
    </row>
    <row r="4763" spans="1:2" x14ac:dyDescent="0.25">
      <c r="A4763" s="13">
        <f t="shared" si="74"/>
        <v>4761</v>
      </c>
      <c r="B4763" s="17">
        <f>błąd!E4763</f>
        <v>7.4511584615633333E-7</v>
      </c>
    </row>
    <row r="4764" spans="1:2" x14ac:dyDescent="0.25">
      <c r="A4764" s="13">
        <f t="shared" si="74"/>
        <v>4762</v>
      </c>
      <c r="B4764" s="17">
        <f>błąd!E4764</f>
        <v>8.9489895177866659E-7</v>
      </c>
    </row>
    <row r="4765" spans="1:2" x14ac:dyDescent="0.25">
      <c r="A4765" s="13">
        <f t="shared" si="74"/>
        <v>4763</v>
      </c>
      <c r="B4765" s="17">
        <f>błąd!E4765</f>
        <v>9.9965958746693345E-7</v>
      </c>
    </row>
    <row r="4766" spans="1:2" x14ac:dyDescent="0.25">
      <c r="A4766" s="13">
        <f t="shared" si="74"/>
        <v>4764</v>
      </c>
      <c r="B4766" s="17">
        <f>błąd!E4766</f>
        <v>1.2043743901943E-6</v>
      </c>
    </row>
    <row r="4767" spans="1:2" x14ac:dyDescent="0.25">
      <c r="A4767" s="13">
        <f t="shared" si="74"/>
        <v>4765</v>
      </c>
      <c r="B4767" s="17">
        <f>błąd!E4767</f>
        <v>1.6351052812221333E-6</v>
      </c>
    </row>
    <row r="4768" spans="1:2" x14ac:dyDescent="0.25">
      <c r="A4768" s="13">
        <f t="shared" si="74"/>
        <v>4766</v>
      </c>
      <c r="B4768" s="17">
        <f>błąd!E4768</f>
        <v>2.4133306049721332E-6</v>
      </c>
    </row>
    <row r="4769" spans="1:2" x14ac:dyDescent="0.25">
      <c r="A4769" s="13">
        <f t="shared" si="74"/>
        <v>4767</v>
      </c>
      <c r="B4769" s="17">
        <f>błąd!E4769</f>
        <v>2.0313318576103666E-6</v>
      </c>
    </row>
    <row r="4770" spans="1:2" x14ac:dyDescent="0.25">
      <c r="A4770" s="13">
        <f t="shared" si="74"/>
        <v>4768</v>
      </c>
      <c r="B4770" s="17">
        <f>błąd!E4770</f>
        <v>1.5602836892556997E-6</v>
      </c>
    </row>
    <row r="4771" spans="1:2" x14ac:dyDescent="0.25">
      <c r="A4771" s="13">
        <f t="shared" si="74"/>
        <v>4769</v>
      </c>
      <c r="B4771" s="17">
        <f>błąd!E4771</f>
        <v>2.9048154614242663E-6</v>
      </c>
    </row>
    <row r="4772" spans="1:2" x14ac:dyDescent="0.25">
      <c r="A4772" s="13">
        <f t="shared" si="74"/>
        <v>4770</v>
      </c>
      <c r="B4772" s="17">
        <f>błąd!E4772</f>
        <v>2.1903293569846667E-6</v>
      </c>
    </row>
    <row r="4773" spans="1:2" x14ac:dyDescent="0.25">
      <c r="A4773" s="13">
        <f t="shared" si="74"/>
        <v>4771</v>
      </c>
      <c r="B4773" s="17">
        <f>błąd!E4773</f>
        <v>1.3977789451126668E-6</v>
      </c>
    </row>
    <row r="4774" spans="1:2" x14ac:dyDescent="0.25">
      <c r="A4774" s="13">
        <f t="shared" si="74"/>
        <v>4772</v>
      </c>
      <c r="B4774" s="17">
        <f>błąd!E4774</f>
        <v>9.6269914543866659E-7</v>
      </c>
    </row>
    <row r="4775" spans="1:2" x14ac:dyDescent="0.25">
      <c r="A4775" s="13">
        <f t="shared" si="74"/>
        <v>4773</v>
      </c>
      <c r="B4775" s="17">
        <f>błąd!E4775</f>
        <v>1.0162101145447667E-6</v>
      </c>
    </row>
    <row r="4776" spans="1:2" x14ac:dyDescent="0.25">
      <c r="A4776" s="13">
        <f t="shared" si="74"/>
        <v>4774</v>
      </c>
      <c r="B4776" s="17">
        <f>błąd!E4776</f>
        <v>9.337552344422667E-7</v>
      </c>
    </row>
    <row r="4777" spans="1:2" x14ac:dyDescent="0.25">
      <c r="A4777" s="13">
        <f t="shared" si="74"/>
        <v>4775</v>
      </c>
      <c r="B4777" s="17">
        <f>błąd!E4777</f>
        <v>1.1521796349112334E-6</v>
      </c>
    </row>
    <row r="4778" spans="1:2" x14ac:dyDescent="0.25">
      <c r="A4778" s="13">
        <f t="shared" si="74"/>
        <v>4776</v>
      </c>
      <c r="B4778" s="17">
        <f>błąd!E4778</f>
        <v>1.0263682183175333E-6</v>
      </c>
    </row>
    <row r="4779" spans="1:2" x14ac:dyDescent="0.25">
      <c r="A4779" s="13">
        <f t="shared" si="74"/>
        <v>4777</v>
      </c>
      <c r="B4779" s="17">
        <f>błąd!E4779</f>
        <v>1.2260000544618333E-6</v>
      </c>
    </row>
    <row r="4780" spans="1:2" x14ac:dyDescent="0.25">
      <c r="A4780" s="13">
        <f t="shared" si="74"/>
        <v>4778</v>
      </c>
      <c r="B4780" s="17">
        <f>błąd!E4780</f>
        <v>1.2096336291069332E-6</v>
      </c>
    </row>
    <row r="4781" spans="1:2" x14ac:dyDescent="0.25">
      <c r="A4781" s="13">
        <f t="shared" si="74"/>
        <v>4779</v>
      </c>
      <c r="B4781" s="17">
        <f>błąd!E4781</f>
        <v>1.0213681252656666E-6</v>
      </c>
    </row>
    <row r="4782" spans="1:2" x14ac:dyDescent="0.25">
      <c r="A4782" s="13">
        <f t="shared" si="74"/>
        <v>4780</v>
      </c>
      <c r="B4782" s="17">
        <f>błąd!E4782</f>
        <v>1.1896882701760334E-6</v>
      </c>
    </row>
    <row r="4783" spans="1:2" x14ac:dyDescent="0.25">
      <c r="A4783" s="13">
        <f t="shared" si="74"/>
        <v>4781</v>
      </c>
      <c r="B4783" s="17">
        <f>błąd!E4783</f>
        <v>1.3847533594923002E-6</v>
      </c>
    </row>
    <row r="4784" spans="1:2" x14ac:dyDescent="0.25">
      <c r="A4784" s="13">
        <f t="shared" si="74"/>
        <v>4782</v>
      </c>
      <c r="B4784" s="17">
        <f>błąd!E4784</f>
        <v>1.5908727791400333E-6</v>
      </c>
    </row>
    <row r="4785" spans="1:2" x14ac:dyDescent="0.25">
      <c r="A4785" s="13">
        <f t="shared" si="74"/>
        <v>4783</v>
      </c>
      <c r="B4785" s="17">
        <f>błąd!E4785</f>
        <v>1.7378815774741668E-6</v>
      </c>
    </row>
    <row r="4786" spans="1:2" x14ac:dyDescent="0.25">
      <c r="A4786" s="13">
        <f t="shared" si="74"/>
        <v>4784</v>
      </c>
      <c r="B4786" s="17">
        <f>błąd!E4786</f>
        <v>1.7069269162962669E-6</v>
      </c>
    </row>
    <row r="4787" spans="1:2" x14ac:dyDescent="0.25">
      <c r="A4787" s="13">
        <f t="shared" si="74"/>
        <v>4785</v>
      </c>
      <c r="B4787" s="17">
        <f>błąd!E4787</f>
        <v>1.5566439267002336E-6</v>
      </c>
    </row>
    <row r="4788" spans="1:2" x14ac:dyDescent="0.25">
      <c r="A4788" s="13">
        <f t="shared" si="74"/>
        <v>4786</v>
      </c>
      <c r="B4788" s="17">
        <f>błąd!E4788</f>
        <v>1.3246027986787667E-6</v>
      </c>
    </row>
    <row r="4789" spans="1:2" x14ac:dyDescent="0.25">
      <c r="A4789" s="13">
        <f t="shared" si="74"/>
        <v>4787</v>
      </c>
      <c r="B4789" s="17">
        <f>błąd!E4789</f>
        <v>1.6016743168586335E-6</v>
      </c>
    </row>
    <row r="4790" spans="1:2" x14ac:dyDescent="0.25">
      <c r="A4790" s="13">
        <f t="shared" si="74"/>
        <v>4788</v>
      </c>
      <c r="B4790" s="17">
        <f>błąd!E4790</f>
        <v>1.2842519706819665E-6</v>
      </c>
    </row>
    <row r="4791" spans="1:2" x14ac:dyDescent="0.25">
      <c r="A4791" s="13">
        <f t="shared" si="74"/>
        <v>4789</v>
      </c>
      <c r="B4791" s="17">
        <f>błąd!E4791</f>
        <v>9.7296651095449994E-7</v>
      </c>
    </row>
    <row r="4792" spans="1:2" x14ac:dyDescent="0.25">
      <c r="A4792" s="13">
        <f t="shared" si="74"/>
        <v>4790</v>
      </c>
      <c r="B4792" s="17">
        <f>błąd!E4792</f>
        <v>7.2851026468323325E-7</v>
      </c>
    </row>
    <row r="4793" spans="1:2" x14ac:dyDescent="0.25">
      <c r="A4793" s="13">
        <f t="shared" si="74"/>
        <v>4791</v>
      </c>
      <c r="B4793" s="17">
        <f>błąd!E4793</f>
        <v>4.5875747100033331E-7</v>
      </c>
    </row>
    <row r="4794" spans="1:2" x14ac:dyDescent="0.25">
      <c r="A4794" s="13">
        <f t="shared" si="74"/>
        <v>4792</v>
      </c>
      <c r="B4794" s="17">
        <f>błąd!E4794</f>
        <v>2.4807361204183331E-7</v>
      </c>
    </row>
    <row r="4795" spans="1:2" x14ac:dyDescent="0.25">
      <c r="A4795" s="13">
        <f t="shared" si="74"/>
        <v>4793</v>
      </c>
      <c r="B4795" s="17">
        <f>błąd!E4795</f>
        <v>1.7805568221280001E-7</v>
      </c>
    </row>
    <row r="4796" spans="1:2" x14ac:dyDescent="0.25">
      <c r="A4796" s="13">
        <f t="shared" si="74"/>
        <v>4794</v>
      </c>
      <c r="B4796" s="17">
        <f>błąd!E4796</f>
        <v>1.2562200702506665E-7</v>
      </c>
    </row>
    <row r="4797" spans="1:2" x14ac:dyDescent="0.25">
      <c r="A4797" s="13">
        <f t="shared" si="74"/>
        <v>4795</v>
      </c>
      <c r="B4797" s="17">
        <f>błąd!E4797</f>
        <v>1.5801928403153332E-7</v>
      </c>
    </row>
    <row r="4798" spans="1:2" x14ac:dyDescent="0.25">
      <c r="A4798" s="13">
        <f t="shared" si="74"/>
        <v>4796</v>
      </c>
      <c r="B4798" s="17">
        <f>błąd!E4798</f>
        <v>1.1468925060433335E-7</v>
      </c>
    </row>
    <row r="4799" spans="1:2" x14ac:dyDescent="0.25">
      <c r="A4799" s="13">
        <f t="shared" si="74"/>
        <v>4797</v>
      </c>
      <c r="B4799" s="17">
        <f>błąd!E4799</f>
        <v>8.5760864595533346E-8</v>
      </c>
    </row>
    <row r="4800" spans="1:2" x14ac:dyDescent="0.25">
      <c r="A4800" s="13">
        <f t="shared" si="74"/>
        <v>4798</v>
      </c>
      <c r="B4800" s="17">
        <f>błąd!E4800</f>
        <v>7.3598609276433326E-8</v>
      </c>
    </row>
    <row r="4801" spans="1:2" x14ac:dyDescent="0.25">
      <c r="A4801" s="13">
        <f t="shared" si="74"/>
        <v>4799</v>
      </c>
      <c r="B4801" s="17">
        <f>błąd!E4801</f>
        <v>7.5957053786966668E-8</v>
      </c>
    </row>
    <row r="4802" spans="1:2" x14ac:dyDescent="0.25">
      <c r="A4802" s="13">
        <f t="shared" si="74"/>
        <v>4800</v>
      </c>
      <c r="B4802" s="17">
        <f>błąd!E4802</f>
        <v>7.3309724810499997E-8</v>
      </c>
    </row>
    <row r="4803" spans="1:2" x14ac:dyDescent="0.25">
      <c r="A4803" s="13">
        <f t="shared" si="74"/>
        <v>4801</v>
      </c>
      <c r="B4803" s="17">
        <f>błąd!E4803</f>
        <v>7.4299808941999994E-8</v>
      </c>
    </row>
    <row r="4804" spans="1:2" x14ac:dyDescent="0.25">
      <c r="A4804" s="13">
        <f t="shared" si="74"/>
        <v>4802</v>
      </c>
      <c r="B4804" s="17">
        <f>błąd!E4804</f>
        <v>9.1753896782699996E-8</v>
      </c>
    </row>
    <row r="4805" spans="1:2" x14ac:dyDescent="0.25">
      <c r="A4805" s="13">
        <f t="shared" ref="A4805:A4868" si="75">A4804+1</f>
        <v>4803</v>
      </c>
      <c r="B4805" s="17">
        <f>błąd!E4805</f>
        <v>1.0867444250893333E-7</v>
      </c>
    </row>
    <row r="4806" spans="1:2" x14ac:dyDescent="0.25">
      <c r="A4806" s="13">
        <f t="shared" si="75"/>
        <v>4804</v>
      </c>
      <c r="B4806" s="17">
        <f>błąd!E4806</f>
        <v>8.7578304654100001E-8</v>
      </c>
    </row>
    <row r="4807" spans="1:2" x14ac:dyDescent="0.25">
      <c r="A4807" s="13">
        <f t="shared" si="75"/>
        <v>4805</v>
      </c>
      <c r="B4807" s="17">
        <f>błąd!E4807</f>
        <v>7.9487528510800001E-8</v>
      </c>
    </row>
    <row r="4808" spans="1:2" x14ac:dyDescent="0.25">
      <c r="A4808" s="13">
        <f t="shared" si="75"/>
        <v>4806</v>
      </c>
      <c r="B4808" s="17">
        <f>błąd!E4808</f>
        <v>6.5920548271033325E-8</v>
      </c>
    </row>
    <row r="4809" spans="1:2" x14ac:dyDescent="0.25">
      <c r="A4809" s="13">
        <f t="shared" si="75"/>
        <v>4807</v>
      </c>
      <c r="B4809" s="17">
        <f>błąd!E4809</f>
        <v>5.9722946847766664E-8</v>
      </c>
    </row>
    <row r="4810" spans="1:2" x14ac:dyDescent="0.25">
      <c r="A4810" s="13">
        <f t="shared" si="75"/>
        <v>4808</v>
      </c>
      <c r="B4810" s="17">
        <f>błąd!E4810</f>
        <v>5.8872856991900001E-8</v>
      </c>
    </row>
    <row r="4811" spans="1:2" x14ac:dyDescent="0.25">
      <c r="A4811" s="13">
        <f t="shared" si="75"/>
        <v>4809</v>
      </c>
      <c r="B4811" s="17">
        <f>błąd!E4811</f>
        <v>5.8575577464366664E-8</v>
      </c>
    </row>
    <row r="4812" spans="1:2" x14ac:dyDescent="0.25">
      <c r="A4812" s="13">
        <f t="shared" si="75"/>
        <v>4810</v>
      </c>
      <c r="B4812" s="17">
        <f>błąd!E4812</f>
        <v>5.8294792488866667E-8</v>
      </c>
    </row>
    <row r="4813" spans="1:2" x14ac:dyDescent="0.25">
      <c r="A4813" s="13">
        <f t="shared" si="75"/>
        <v>4811</v>
      </c>
      <c r="B4813" s="17">
        <f>błąd!E4813</f>
        <v>5.0115733373466661E-8</v>
      </c>
    </row>
    <row r="4814" spans="1:2" x14ac:dyDescent="0.25">
      <c r="A4814" s="13">
        <f t="shared" si="75"/>
        <v>4812</v>
      </c>
      <c r="B4814" s="17">
        <f>błąd!E4814</f>
        <v>5.1820856702533334E-8</v>
      </c>
    </row>
    <row r="4815" spans="1:2" x14ac:dyDescent="0.25">
      <c r="A4815" s="13">
        <f t="shared" si="75"/>
        <v>4813</v>
      </c>
      <c r="B4815" s="17">
        <f>błąd!E4815</f>
        <v>5.2637272952133329E-8</v>
      </c>
    </row>
    <row r="4816" spans="1:2" x14ac:dyDescent="0.25">
      <c r="A4816" s="13">
        <f t="shared" si="75"/>
        <v>4814</v>
      </c>
      <c r="B4816" s="17">
        <f>błąd!E4816</f>
        <v>5.7095659807133339E-8</v>
      </c>
    </row>
    <row r="4817" spans="1:2" x14ac:dyDescent="0.25">
      <c r="A4817" s="13">
        <f t="shared" si="75"/>
        <v>4815</v>
      </c>
      <c r="B4817" s="17">
        <f>błąd!E4817</f>
        <v>5.4184964057066661E-8</v>
      </c>
    </row>
    <row r="4818" spans="1:2" x14ac:dyDescent="0.25">
      <c r="A4818" s="13">
        <f t="shared" si="75"/>
        <v>4816</v>
      </c>
      <c r="B4818" s="17">
        <f>błąd!E4818</f>
        <v>6.1273812195533337E-8</v>
      </c>
    </row>
    <row r="4819" spans="1:2" x14ac:dyDescent="0.25">
      <c r="A4819" s="13">
        <f t="shared" si="75"/>
        <v>4817</v>
      </c>
      <c r="B4819" s="17">
        <f>błąd!E4819</f>
        <v>6.5463074366133339E-8</v>
      </c>
    </row>
    <row r="4820" spans="1:2" x14ac:dyDescent="0.25">
      <c r="A4820" s="13">
        <f t="shared" si="75"/>
        <v>4818</v>
      </c>
      <c r="B4820" s="17">
        <f>błąd!E4820</f>
        <v>6.8221986796933333E-8</v>
      </c>
    </row>
    <row r="4821" spans="1:2" x14ac:dyDescent="0.25">
      <c r="A4821" s="13">
        <f t="shared" si="75"/>
        <v>4819</v>
      </c>
      <c r="B4821" s="17">
        <f>błąd!E4821</f>
        <v>6.24161326063E-8</v>
      </c>
    </row>
    <row r="4822" spans="1:2" x14ac:dyDescent="0.25">
      <c r="A4822" s="13">
        <f t="shared" si="75"/>
        <v>4820</v>
      </c>
      <c r="B4822" s="17">
        <f>błąd!E4822</f>
        <v>6.2854747057166662E-8</v>
      </c>
    </row>
    <row r="4823" spans="1:2" x14ac:dyDescent="0.25">
      <c r="A4823" s="13">
        <f t="shared" si="75"/>
        <v>4821</v>
      </c>
      <c r="B4823" s="17">
        <f>błąd!E4823</f>
        <v>5.6177414870166668E-8</v>
      </c>
    </row>
    <row r="4824" spans="1:2" x14ac:dyDescent="0.25">
      <c r="A4824" s="13">
        <f t="shared" si="75"/>
        <v>4822</v>
      </c>
      <c r="B4824" s="17">
        <f>błąd!E4824</f>
        <v>5.9162102829600007E-8</v>
      </c>
    </row>
    <row r="4825" spans="1:2" x14ac:dyDescent="0.25">
      <c r="A4825" s="13">
        <f t="shared" si="75"/>
        <v>4823</v>
      </c>
      <c r="B4825" s="17">
        <f>błąd!E4825</f>
        <v>5.0605634089533334E-8</v>
      </c>
    </row>
    <row r="4826" spans="1:2" x14ac:dyDescent="0.25">
      <c r="A4826" s="13">
        <f t="shared" si="75"/>
        <v>4824</v>
      </c>
      <c r="B4826" s="17">
        <f>błąd!E4826</f>
        <v>5.1948296679966675E-8</v>
      </c>
    </row>
    <row r="4827" spans="1:2" x14ac:dyDescent="0.25">
      <c r="A4827" s="13">
        <f t="shared" si="75"/>
        <v>4825</v>
      </c>
      <c r="B4827" s="17">
        <f>błąd!E4827</f>
        <v>5.9603070921266667E-8</v>
      </c>
    </row>
    <row r="4828" spans="1:2" x14ac:dyDescent="0.25">
      <c r="A4828" s="13">
        <f t="shared" si="75"/>
        <v>4826</v>
      </c>
      <c r="B4828" s="17">
        <f>błąd!E4828</f>
        <v>6.1160062849766666E-8</v>
      </c>
    </row>
    <row r="4829" spans="1:2" x14ac:dyDescent="0.25">
      <c r="A4829" s="13">
        <f t="shared" si="75"/>
        <v>4827</v>
      </c>
      <c r="B4829" s="17">
        <f>błąd!E4829</f>
        <v>6.065570038143333E-8</v>
      </c>
    </row>
    <row r="4830" spans="1:2" x14ac:dyDescent="0.25">
      <c r="A4830" s="13">
        <f t="shared" si="75"/>
        <v>4828</v>
      </c>
      <c r="B4830" s="17">
        <f>błąd!E4830</f>
        <v>7.1969166696633335E-8</v>
      </c>
    </row>
    <row r="4831" spans="1:2" x14ac:dyDescent="0.25">
      <c r="A4831" s="13">
        <f t="shared" si="75"/>
        <v>4829</v>
      </c>
      <c r="B4831" s="17">
        <f>błąd!E4831</f>
        <v>6.8469395414599989E-8</v>
      </c>
    </row>
    <row r="4832" spans="1:2" x14ac:dyDescent="0.25">
      <c r="A4832" s="13">
        <f t="shared" si="75"/>
        <v>4830</v>
      </c>
      <c r="B4832" s="17">
        <f>błąd!E4832</f>
        <v>8.65915349979E-8</v>
      </c>
    </row>
    <row r="4833" spans="1:2" x14ac:dyDescent="0.25">
      <c r="A4833" s="13">
        <f t="shared" si="75"/>
        <v>4831</v>
      </c>
      <c r="B4833" s="17">
        <f>błąd!E4833</f>
        <v>1.1620605512383333E-7</v>
      </c>
    </row>
    <row r="4834" spans="1:2" x14ac:dyDescent="0.25">
      <c r="A4834" s="13">
        <f t="shared" si="75"/>
        <v>4832</v>
      </c>
      <c r="B4834" s="17">
        <f>błąd!E4834</f>
        <v>1.0093115154086667E-7</v>
      </c>
    </row>
    <row r="4835" spans="1:2" x14ac:dyDescent="0.25">
      <c r="A4835" s="13">
        <f t="shared" si="75"/>
        <v>4833</v>
      </c>
      <c r="B4835" s="17">
        <f>błąd!E4835</f>
        <v>8.9324892844899992E-8</v>
      </c>
    </row>
    <row r="4836" spans="1:2" x14ac:dyDescent="0.25">
      <c r="A4836" s="13">
        <f t="shared" si="75"/>
        <v>4834</v>
      </c>
      <c r="B4836" s="17">
        <f>błąd!E4836</f>
        <v>8.48978626404E-8</v>
      </c>
    </row>
    <row r="4837" spans="1:2" x14ac:dyDescent="0.25">
      <c r="A4837" s="13">
        <f t="shared" si="75"/>
        <v>4835</v>
      </c>
      <c r="B4837" s="17">
        <f>błąd!E4837</f>
        <v>7.9888492809633324E-8</v>
      </c>
    </row>
    <row r="4838" spans="1:2" x14ac:dyDescent="0.25">
      <c r="A4838" s="13">
        <f t="shared" si="75"/>
        <v>4836</v>
      </c>
      <c r="B4838" s="17">
        <f>błąd!E4838</f>
        <v>6.9602657901966665E-8</v>
      </c>
    </row>
    <row r="4839" spans="1:2" x14ac:dyDescent="0.25">
      <c r="A4839" s="13">
        <f t="shared" si="75"/>
        <v>4837</v>
      </c>
      <c r="B4839" s="17">
        <f>błąd!E4839</f>
        <v>6.6271787260266657E-8</v>
      </c>
    </row>
    <row r="4840" spans="1:2" x14ac:dyDescent="0.25">
      <c r="A4840" s="13">
        <f t="shared" si="75"/>
        <v>4838</v>
      </c>
      <c r="B4840" s="17">
        <f>błąd!E4840</f>
        <v>7.0261506838366667E-8</v>
      </c>
    </row>
    <row r="4841" spans="1:2" x14ac:dyDescent="0.25">
      <c r="A4841" s="13">
        <f t="shared" si="75"/>
        <v>4839</v>
      </c>
      <c r="B4841" s="17">
        <f>błąd!E4841</f>
        <v>6.38815320665E-8</v>
      </c>
    </row>
    <row r="4842" spans="1:2" x14ac:dyDescent="0.25">
      <c r="A4842" s="13">
        <f t="shared" si="75"/>
        <v>4840</v>
      </c>
      <c r="B4842" s="17">
        <f>błąd!E4842</f>
        <v>6.2569286558333336E-8</v>
      </c>
    </row>
    <row r="4843" spans="1:2" x14ac:dyDescent="0.25">
      <c r="A4843" s="13">
        <f t="shared" si="75"/>
        <v>4841</v>
      </c>
      <c r="B4843" s="17">
        <f>błąd!E4843</f>
        <v>5.9453641129500001E-8</v>
      </c>
    </row>
    <row r="4844" spans="1:2" x14ac:dyDescent="0.25">
      <c r="A4844" s="13">
        <f t="shared" si="75"/>
        <v>4842</v>
      </c>
      <c r="B4844" s="17">
        <f>błąd!E4844</f>
        <v>5.880114497776667E-8</v>
      </c>
    </row>
    <row r="4845" spans="1:2" x14ac:dyDescent="0.25">
      <c r="A4845" s="13">
        <f t="shared" si="75"/>
        <v>4843</v>
      </c>
      <c r="B4845" s="17">
        <f>błąd!E4845</f>
        <v>5.93316365844E-8</v>
      </c>
    </row>
    <row r="4846" spans="1:2" x14ac:dyDescent="0.25">
      <c r="A4846" s="13">
        <f t="shared" si="75"/>
        <v>4844</v>
      </c>
      <c r="B4846" s="17">
        <f>błąd!E4846</f>
        <v>5.9983851032366669E-8</v>
      </c>
    </row>
    <row r="4847" spans="1:2" x14ac:dyDescent="0.25">
      <c r="A4847" s="13">
        <f t="shared" si="75"/>
        <v>4845</v>
      </c>
      <c r="B4847" s="17">
        <f>błąd!E4847</f>
        <v>5.6796790968933338E-8</v>
      </c>
    </row>
    <row r="4848" spans="1:2" x14ac:dyDescent="0.25">
      <c r="A4848" s="13">
        <f t="shared" si="75"/>
        <v>4846</v>
      </c>
      <c r="B4848" s="17">
        <f>błąd!E4848</f>
        <v>5.7694358551066674E-8</v>
      </c>
    </row>
    <row r="4849" spans="1:2" x14ac:dyDescent="0.25">
      <c r="A4849" s="13">
        <f t="shared" si="75"/>
        <v>4847</v>
      </c>
      <c r="B4849" s="17">
        <f>błąd!E4849</f>
        <v>5.7240354630899992E-8</v>
      </c>
    </row>
    <row r="4850" spans="1:2" x14ac:dyDescent="0.25">
      <c r="A4850" s="13">
        <f t="shared" si="75"/>
        <v>4848</v>
      </c>
      <c r="B4850" s="17">
        <f>błąd!E4850</f>
        <v>5.7988121784299991E-8</v>
      </c>
    </row>
    <row r="4851" spans="1:2" x14ac:dyDescent="0.25">
      <c r="A4851" s="13">
        <f t="shared" si="75"/>
        <v>4849</v>
      </c>
      <c r="B4851" s="17">
        <f>błąd!E4851</f>
        <v>6.6828379713533335E-8</v>
      </c>
    </row>
    <row r="4852" spans="1:2" x14ac:dyDescent="0.25">
      <c r="A4852" s="13">
        <f t="shared" si="75"/>
        <v>4850</v>
      </c>
      <c r="B4852" s="17">
        <f>błąd!E4852</f>
        <v>6.9066722128133324E-8</v>
      </c>
    </row>
    <row r="4853" spans="1:2" x14ac:dyDescent="0.25">
      <c r="A4853" s="13">
        <f t="shared" si="75"/>
        <v>4851</v>
      </c>
      <c r="B4853" s="17">
        <f>błąd!E4853</f>
        <v>8.8914073198766669E-8</v>
      </c>
    </row>
    <row r="4854" spans="1:2" x14ac:dyDescent="0.25">
      <c r="A4854" s="13">
        <f t="shared" si="75"/>
        <v>4852</v>
      </c>
      <c r="B4854" s="17">
        <f>błąd!E4854</f>
        <v>7.6017000454700003E-8</v>
      </c>
    </row>
    <row r="4855" spans="1:2" x14ac:dyDescent="0.25">
      <c r="A4855" s="13">
        <f t="shared" si="75"/>
        <v>4853</v>
      </c>
      <c r="B4855" s="17">
        <f>błąd!E4855</f>
        <v>6.9329170953699998E-8</v>
      </c>
    </row>
    <row r="4856" spans="1:2" x14ac:dyDescent="0.25">
      <c r="A4856" s="13">
        <f t="shared" si="75"/>
        <v>4854</v>
      </c>
      <c r="B4856" s="17">
        <f>błąd!E4856</f>
        <v>8.3971479321766676E-8</v>
      </c>
    </row>
    <row r="4857" spans="1:2" x14ac:dyDescent="0.25">
      <c r="A4857" s="13">
        <f t="shared" si="75"/>
        <v>4855</v>
      </c>
      <c r="B4857" s="17">
        <f>błąd!E4857</f>
        <v>1.1632838730329999E-7</v>
      </c>
    </row>
    <row r="4858" spans="1:2" x14ac:dyDescent="0.25">
      <c r="A4858" s="13">
        <f t="shared" si="75"/>
        <v>4856</v>
      </c>
      <c r="B4858" s="17">
        <f>błąd!E4858</f>
        <v>1.5724498127619999E-7</v>
      </c>
    </row>
    <row r="4859" spans="1:2" x14ac:dyDescent="0.25">
      <c r="A4859" s="13">
        <f t="shared" si="75"/>
        <v>4857</v>
      </c>
      <c r="B4859" s="17">
        <f>błąd!E4859</f>
        <v>1.5166346205986668E-7</v>
      </c>
    </row>
    <row r="4860" spans="1:2" x14ac:dyDescent="0.25">
      <c r="A4860" s="13">
        <f t="shared" si="75"/>
        <v>4858</v>
      </c>
      <c r="B4860" s="17">
        <f>błąd!E4860</f>
        <v>1.6669576705303332E-7</v>
      </c>
    </row>
    <row r="4861" spans="1:2" x14ac:dyDescent="0.25">
      <c r="A4861" s="13">
        <f t="shared" si="75"/>
        <v>4859</v>
      </c>
      <c r="B4861" s="17">
        <f>błąd!E4861</f>
        <v>1.5985690302236666E-7</v>
      </c>
    </row>
    <row r="4862" spans="1:2" x14ac:dyDescent="0.25">
      <c r="A4862" s="13">
        <f t="shared" si="75"/>
        <v>4860</v>
      </c>
      <c r="B4862" s="17">
        <f>błąd!E4862</f>
        <v>1.592180788087E-7</v>
      </c>
    </row>
    <row r="4863" spans="1:2" x14ac:dyDescent="0.25">
      <c r="A4863" s="13">
        <f t="shared" si="75"/>
        <v>4861</v>
      </c>
      <c r="B4863" s="17">
        <f>błąd!E4863</f>
        <v>1.36750455377E-7</v>
      </c>
    </row>
    <row r="4864" spans="1:2" x14ac:dyDescent="0.25">
      <c r="A4864" s="13">
        <f t="shared" si="75"/>
        <v>4862</v>
      </c>
      <c r="B4864" s="17">
        <f>błąd!E4864</f>
        <v>1.3593696420603334E-7</v>
      </c>
    </row>
    <row r="4865" spans="1:2" x14ac:dyDescent="0.25">
      <c r="A4865" s="13">
        <f t="shared" si="75"/>
        <v>4863</v>
      </c>
      <c r="B4865" s="17">
        <f>błąd!E4865</f>
        <v>1.3018833474713335E-7</v>
      </c>
    </row>
    <row r="4866" spans="1:2" x14ac:dyDescent="0.25">
      <c r="A4866" s="13">
        <f t="shared" si="75"/>
        <v>4864</v>
      </c>
      <c r="B4866" s="17">
        <f>błąd!E4866</f>
        <v>1.676644714401E-7</v>
      </c>
    </row>
    <row r="4867" spans="1:2" x14ac:dyDescent="0.25">
      <c r="A4867" s="13">
        <f t="shared" si="75"/>
        <v>4865</v>
      </c>
      <c r="B4867" s="17">
        <f>błąd!E4867</f>
        <v>1.2668707819606668E-7</v>
      </c>
    </row>
    <row r="4868" spans="1:2" x14ac:dyDescent="0.25">
      <c r="A4868" s="13">
        <f t="shared" si="75"/>
        <v>4866</v>
      </c>
      <c r="B4868" s="17">
        <f>błąd!E4868</f>
        <v>1.3984370969226666E-7</v>
      </c>
    </row>
    <row r="4869" spans="1:2" x14ac:dyDescent="0.25">
      <c r="A4869" s="13">
        <f t="shared" ref="A4869:A4932" si="76">A4868+1</f>
        <v>4867</v>
      </c>
      <c r="B4869" s="17">
        <f>błąd!E4869</f>
        <v>1.6679168011379999E-7</v>
      </c>
    </row>
    <row r="4870" spans="1:2" x14ac:dyDescent="0.25">
      <c r="A4870" s="13">
        <f t="shared" si="76"/>
        <v>4868</v>
      </c>
      <c r="B4870" s="17">
        <f>błąd!E4870</f>
        <v>1.914229826425E-7</v>
      </c>
    </row>
    <row r="4871" spans="1:2" x14ac:dyDescent="0.25">
      <c r="A4871" s="13">
        <f t="shared" si="76"/>
        <v>4869</v>
      </c>
      <c r="B4871" s="17">
        <f>błąd!E4871</f>
        <v>2.4893114110643335E-7</v>
      </c>
    </row>
    <row r="4872" spans="1:2" x14ac:dyDescent="0.25">
      <c r="A4872" s="13">
        <f t="shared" si="76"/>
        <v>4870</v>
      </c>
      <c r="B4872" s="17">
        <f>błąd!E4872</f>
        <v>2.316192902286333E-7</v>
      </c>
    </row>
    <row r="4873" spans="1:2" x14ac:dyDescent="0.25">
      <c r="A4873" s="13">
        <f t="shared" si="76"/>
        <v>4871</v>
      </c>
      <c r="B4873" s="17">
        <f>błąd!E4873</f>
        <v>2.5801472898763334E-7</v>
      </c>
    </row>
    <row r="4874" spans="1:2" x14ac:dyDescent="0.25">
      <c r="A4874" s="13">
        <f t="shared" si="76"/>
        <v>4872</v>
      </c>
      <c r="B4874" s="17">
        <f>błąd!E4874</f>
        <v>1.9773133407510001E-7</v>
      </c>
    </row>
    <row r="4875" spans="1:2" x14ac:dyDescent="0.25">
      <c r="A4875" s="13">
        <f t="shared" si="76"/>
        <v>4873</v>
      </c>
      <c r="B4875" s="17">
        <f>błąd!E4875</f>
        <v>1.9725042717526666E-7</v>
      </c>
    </row>
    <row r="4876" spans="1:2" x14ac:dyDescent="0.25">
      <c r="A4876" s="13">
        <f t="shared" si="76"/>
        <v>4874</v>
      </c>
      <c r="B4876" s="17">
        <f>błąd!E4876</f>
        <v>1.6854938810423332E-7</v>
      </c>
    </row>
    <row r="4877" spans="1:2" x14ac:dyDescent="0.25">
      <c r="A4877" s="13">
        <f t="shared" si="76"/>
        <v>4875</v>
      </c>
      <c r="B4877" s="17">
        <f>błąd!E4877</f>
        <v>1.4262907385629999E-7</v>
      </c>
    </row>
    <row r="4878" spans="1:2" x14ac:dyDescent="0.25">
      <c r="A4878" s="13">
        <f t="shared" si="76"/>
        <v>4876</v>
      </c>
      <c r="B4878" s="17">
        <f>błąd!E4878</f>
        <v>1.6319916112516667E-7</v>
      </c>
    </row>
    <row r="4879" spans="1:2" x14ac:dyDescent="0.25">
      <c r="A4879" s="13">
        <f t="shared" si="76"/>
        <v>4877</v>
      </c>
      <c r="B4879" s="17">
        <f>błąd!E4879</f>
        <v>1.5081497564143333E-7</v>
      </c>
    </row>
    <row r="4880" spans="1:2" x14ac:dyDescent="0.25">
      <c r="A4880" s="13">
        <f t="shared" si="76"/>
        <v>4878</v>
      </c>
      <c r="B4880" s="17">
        <f>błąd!E4880</f>
        <v>1.7578730751326667E-7</v>
      </c>
    </row>
    <row r="4881" spans="1:2" x14ac:dyDescent="0.25">
      <c r="A4881" s="13">
        <f t="shared" si="76"/>
        <v>4879</v>
      </c>
      <c r="B4881" s="17">
        <f>błąd!E4881</f>
        <v>1.7049706111759999E-7</v>
      </c>
    </row>
    <row r="4882" spans="1:2" x14ac:dyDescent="0.25">
      <c r="A4882" s="13">
        <f t="shared" si="76"/>
        <v>4880</v>
      </c>
      <c r="B4882" s="17">
        <f>błąd!E4882</f>
        <v>1.1368431945916665E-7</v>
      </c>
    </row>
    <row r="4883" spans="1:2" x14ac:dyDescent="0.25">
      <c r="A4883" s="13">
        <f t="shared" si="76"/>
        <v>4881</v>
      </c>
      <c r="B4883" s="17">
        <f>błąd!E4883</f>
        <v>1.4620045012341666E-7</v>
      </c>
    </row>
    <row r="4884" spans="1:2" x14ac:dyDescent="0.25">
      <c r="A4884" s="13">
        <f t="shared" si="76"/>
        <v>4882</v>
      </c>
      <c r="B4884" s="17">
        <f>błąd!E4884</f>
        <v>1.6669368449423665E-7</v>
      </c>
    </row>
    <row r="4885" spans="1:2" x14ac:dyDescent="0.25">
      <c r="A4885" s="13">
        <f t="shared" si="76"/>
        <v>4883</v>
      </c>
      <c r="B4885" s="17">
        <f>błąd!E4885</f>
        <v>2.0042526920412337E-7</v>
      </c>
    </row>
    <row r="4886" spans="1:2" x14ac:dyDescent="0.25">
      <c r="A4886" s="13">
        <f t="shared" si="76"/>
        <v>4884</v>
      </c>
      <c r="B4886" s="17">
        <f>błąd!E4886</f>
        <v>1.6758502753260333E-7</v>
      </c>
    </row>
    <row r="4887" spans="1:2" x14ac:dyDescent="0.25">
      <c r="A4887" s="13">
        <f t="shared" si="76"/>
        <v>4885</v>
      </c>
      <c r="B4887" s="17">
        <f>błąd!E4887</f>
        <v>2.2760647561916333E-7</v>
      </c>
    </row>
    <row r="4888" spans="1:2" x14ac:dyDescent="0.25">
      <c r="A4888" s="13">
        <f t="shared" si="76"/>
        <v>4886</v>
      </c>
      <c r="B4888" s="17">
        <f>błąd!E4888</f>
        <v>2.1610435253963333E-7</v>
      </c>
    </row>
    <row r="4889" spans="1:2" x14ac:dyDescent="0.25">
      <c r="A4889" s="13">
        <f t="shared" si="76"/>
        <v>4887</v>
      </c>
      <c r="B4889" s="17">
        <f>błąd!E4889</f>
        <v>2.2765210452703336E-7</v>
      </c>
    </row>
    <row r="4890" spans="1:2" x14ac:dyDescent="0.25">
      <c r="A4890" s="13">
        <f t="shared" si="76"/>
        <v>4888</v>
      </c>
      <c r="B4890" s="17">
        <f>błąd!E4890</f>
        <v>2.1021417938249998E-7</v>
      </c>
    </row>
    <row r="4891" spans="1:2" x14ac:dyDescent="0.25">
      <c r="A4891" s="13">
        <f t="shared" si="76"/>
        <v>4889</v>
      </c>
      <c r="B4891" s="17">
        <f>błąd!E4891</f>
        <v>1.1256347884706667E-7</v>
      </c>
    </row>
    <row r="4892" spans="1:2" x14ac:dyDescent="0.25">
      <c r="A4892" s="13">
        <f t="shared" si="76"/>
        <v>4890</v>
      </c>
      <c r="B4892" s="17">
        <f>błąd!E4892</f>
        <v>9.1468741485333319E-8</v>
      </c>
    </row>
    <row r="4893" spans="1:2" x14ac:dyDescent="0.25">
      <c r="A4893" s="13">
        <f t="shared" si="76"/>
        <v>4891</v>
      </c>
      <c r="B4893" s="17">
        <f>błąd!E4893</f>
        <v>9.4982021552800006E-8</v>
      </c>
    </row>
    <row r="4894" spans="1:2" x14ac:dyDescent="0.25">
      <c r="A4894" s="13">
        <f t="shared" si="76"/>
        <v>4892</v>
      </c>
      <c r="B4894" s="17">
        <f>błąd!E4894</f>
        <v>1.0350815828229999E-7</v>
      </c>
    </row>
    <row r="4895" spans="1:2" x14ac:dyDescent="0.25">
      <c r="A4895" s="13">
        <f t="shared" si="76"/>
        <v>4893</v>
      </c>
      <c r="B4895" s="17">
        <f>błąd!E4895</f>
        <v>1.100573625339E-7</v>
      </c>
    </row>
    <row r="4896" spans="1:2" x14ac:dyDescent="0.25">
      <c r="A4896" s="13">
        <f t="shared" si="76"/>
        <v>4894</v>
      </c>
      <c r="B4896" s="17">
        <f>błąd!E4896</f>
        <v>8.9428381041933336E-8</v>
      </c>
    </row>
    <row r="4897" spans="1:2" x14ac:dyDescent="0.25">
      <c r="A4897" s="13">
        <f t="shared" si="76"/>
        <v>4895</v>
      </c>
      <c r="B4897" s="17">
        <f>błąd!E4897</f>
        <v>1.1348086794326668E-7</v>
      </c>
    </row>
    <row r="4898" spans="1:2" x14ac:dyDescent="0.25">
      <c r="A4898" s="13">
        <f t="shared" si="76"/>
        <v>4896</v>
      </c>
      <c r="B4898" s="17">
        <f>błąd!E4898</f>
        <v>1.5394495598486666E-7</v>
      </c>
    </row>
    <row r="4899" spans="1:2" x14ac:dyDescent="0.25">
      <c r="A4899" s="13">
        <f t="shared" si="76"/>
        <v>4897</v>
      </c>
      <c r="B4899" s="17">
        <f>błąd!E4899</f>
        <v>1.7381414373276668E-7</v>
      </c>
    </row>
    <row r="4900" spans="1:2" x14ac:dyDescent="0.25">
      <c r="A4900" s="13">
        <f t="shared" si="76"/>
        <v>4898</v>
      </c>
      <c r="B4900" s="17">
        <f>błąd!E4900</f>
        <v>1.7116445475103335E-7</v>
      </c>
    </row>
    <row r="4901" spans="1:2" x14ac:dyDescent="0.25">
      <c r="A4901" s="13">
        <f t="shared" si="76"/>
        <v>4899</v>
      </c>
      <c r="B4901" s="17">
        <f>błąd!E4901</f>
        <v>1.513844957623E-7</v>
      </c>
    </row>
    <row r="4902" spans="1:2" x14ac:dyDescent="0.25">
      <c r="A4902" s="13">
        <f t="shared" si="76"/>
        <v>4900</v>
      </c>
      <c r="B4902" s="17">
        <f>błąd!E4902</f>
        <v>1.9446567949709996E-7</v>
      </c>
    </row>
    <row r="4903" spans="1:2" x14ac:dyDescent="0.25">
      <c r="A4903" s="13">
        <f t="shared" si="76"/>
        <v>4901</v>
      </c>
      <c r="B4903" s="17">
        <f>błąd!E4903</f>
        <v>2.265956461653E-7</v>
      </c>
    </row>
    <row r="4904" spans="1:2" x14ac:dyDescent="0.25">
      <c r="A4904" s="13">
        <f t="shared" si="76"/>
        <v>4902</v>
      </c>
      <c r="B4904" s="17">
        <f>błąd!E4904</f>
        <v>2.8590253154636665E-7</v>
      </c>
    </row>
    <row r="4905" spans="1:2" x14ac:dyDescent="0.25">
      <c r="A4905" s="13">
        <f t="shared" si="76"/>
        <v>4903</v>
      </c>
      <c r="B4905" s="17">
        <f>błąd!E4905</f>
        <v>2.5405268199946665E-7</v>
      </c>
    </row>
    <row r="4906" spans="1:2" x14ac:dyDescent="0.25">
      <c r="A4906" s="13">
        <f t="shared" si="76"/>
        <v>4904</v>
      </c>
      <c r="B4906" s="17">
        <f>błąd!E4906</f>
        <v>1.9386432122096664E-7</v>
      </c>
    </row>
    <row r="4907" spans="1:2" x14ac:dyDescent="0.25">
      <c r="A4907" s="13">
        <f t="shared" si="76"/>
        <v>4905</v>
      </c>
      <c r="B4907" s="17">
        <f>błąd!E4907</f>
        <v>2.1740628550326667E-7</v>
      </c>
    </row>
    <row r="4908" spans="1:2" x14ac:dyDescent="0.25">
      <c r="A4908" s="13">
        <f t="shared" si="76"/>
        <v>4906</v>
      </c>
      <c r="B4908" s="17">
        <f>błąd!E4908</f>
        <v>2.3986766111289999E-7</v>
      </c>
    </row>
    <row r="4909" spans="1:2" x14ac:dyDescent="0.25">
      <c r="A4909" s="13">
        <f t="shared" si="76"/>
        <v>4907</v>
      </c>
      <c r="B4909" s="17">
        <f>błąd!E4909</f>
        <v>1.7905801129739999E-7</v>
      </c>
    </row>
    <row r="4910" spans="1:2" x14ac:dyDescent="0.25">
      <c r="A4910" s="13">
        <f t="shared" si="76"/>
        <v>4908</v>
      </c>
      <c r="B4910" s="17">
        <f>błąd!E4910</f>
        <v>1.5910615184673335E-7</v>
      </c>
    </row>
    <row r="4911" spans="1:2" x14ac:dyDescent="0.25">
      <c r="A4911" s="13">
        <f t="shared" si="76"/>
        <v>4909</v>
      </c>
      <c r="B4911" s="17">
        <f>błąd!E4911</f>
        <v>1.7652267797583332E-7</v>
      </c>
    </row>
    <row r="4912" spans="1:2" x14ac:dyDescent="0.25">
      <c r="A4912" s="13">
        <f t="shared" si="76"/>
        <v>4910</v>
      </c>
      <c r="B4912" s="17">
        <f>błąd!E4912</f>
        <v>1.6950151671810002E-7</v>
      </c>
    </row>
    <row r="4913" spans="1:2" x14ac:dyDescent="0.25">
      <c r="A4913" s="13">
        <f t="shared" si="76"/>
        <v>4911</v>
      </c>
      <c r="B4913" s="17">
        <f>błąd!E4913</f>
        <v>1.4861541006223333E-7</v>
      </c>
    </row>
    <row r="4914" spans="1:2" x14ac:dyDescent="0.25">
      <c r="A4914" s="13">
        <f t="shared" si="76"/>
        <v>4912</v>
      </c>
      <c r="B4914" s="17">
        <f>błąd!E4914</f>
        <v>1.8700801069009999E-7</v>
      </c>
    </row>
    <row r="4915" spans="1:2" x14ac:dyDescent="0.25">
      <c r="A4915" s="13">
        <f t="shared" si="76"/>
        <v>4913</v>
      </c>
      <c r="B4915" s="17">
        <f>błąd!E4915</f>
        <v>1.7874110998883335E-7</v>
      </c>
    </row>
    <row r="4916" spans="1:2" x14ac:dyDescent="0.25">
      <c r="A4916" s="13">
        <f t="shared" si="76"/>
        <v>4914</v>
      </c>
      <c r="B4916" s="17">
        <f>błąd!E4916</f>
        <v>1.7723930920716666E-7</v>
      </c>
    </row>
    <row r="4917" spans="1:2" x14ac:dyDescent="0.25">
      <c r="A4917" s="13">
        <f t="shared" si="76"/>
        <v>4915</v>
      </c>
      <c r="B4917" s="17">
        <f>błąd!E4917</f>
        <v>2.0305389561856664E-7</v>
      </c>
    </row>
    <row r="4918" spans="1:2" x14ac:dyDescent="0.25">
      <c r="A4918" s="13">
        <f t="shared" si="76"/>
        <v>4916</v>
      </c>
      <c r="B4918" s="17">
        <f>błąd!E4918</f>
        <v>2.9418588467593331E-7</v>
      </c>
    </row>
    <row r="4919" spans="1:2" x14ac:dyDescent="0.25">
      <c r="A4919" s="13">
        <f t="shared" si="76"/>
        <v>4917</v>
      </c>
      <c r="B4919" s="17">
        <f>błąd!E4919</f>
        <v>2.5940037243910001E-7</v>
      </c>
    </row>
    <row r="4920" spans="1:2" x14ac:dyDescent="0.25">
      <c r="A4920" s="13">
        <f t="shared" si="76"/>
        <v>4918</v>
      </c>
      <c r="B4920" s="17">
        <f>błąd!E4920</f>
        <v>3.9875327494546666E-7</v>
      </c>
    </row>
    <row r="4921" spans="1:2" x14ac:dyDescent="0.25">
      <c r="A4921" s="13">
        <f t="shared" si="76"/>
        <v>4919</v>
      </c>
      <c r="B4921" s="17">
        <f>błąd!E4921</f>
        <v>4.3180366244743328E-7</v>
      </c>
    </row>
    <row r="4922" spans="1:2" x14ac:dyDescent="0.25">
      <c r="A4922" s="13">
        <f t="shared" si="76"/>
        <v>4920</v>
      </c>
      <c r="B4922" s="17">
        <f>błąd!E4922</f>
        <v>5.2845755036863336E-7</v>
      </c>
    </row>
    <row r="4923" spans="1:2" x14ac:dyDescent="0.25">
      <c r="A4923" s="13">
        <f t="shared" si="76"/>
        <v>4921</v>
      </c>
      <c r="B4923" s="17">
        <f>błąd!E4923</f>
        <v>6.6695014174433328E-7</v>
      </c>
    </row>
    <row r="4924" spans="1:2" x14ac:dyDescent="0.25">
      <c r="A4924" s="13">
        <f t="shared" si="76"/>
        <v>4922</v>
      </c>
      <c r="B4924" s="17">
        <f>błąd!E4924</f>
        <v>9.1311614582736665E-7</v>
      </c>
    </row>
    <row r="4925" spans="1:2" x14ac:dyDescent="0.25">
      <c r="A4925" s="13">
        <f t="shared" si="76"/>
        <v>4923</v>
      </c>
      <c r="B4925" s="17">
        <f>błąd!E4925</f>
        <v>1.0465712219537667E-6</v>
      </c>
    </row>
    <row r="4926" spans="1:2" x14ac:dyDescent="0.25">
      <c r="A4926" s="13">
        <f t="shared" si="76"/>
        <v>4924</v>
      </c>
      <c r="B4926" s="17">
        <f>błąd!E4926</f>
        <v>1.6634614948651668E-6</v>
      </c>
    </row>
    <row r="4927" spans="1:2" x14ac:dyDescent="0.25">
      <c r="A4927" s="13">
        <f t="shared" si="76"/>
        <v>4925</v>
      </c>
      <c r="B4927" s="17">
        <f>błąd!E4927</f>
        <v>1.2518896688522666E-6</v>
      </c>
    </row>
    <row r="4928" spans="1:2" x14ac:dyDescent="0.25">
      <c r="A4928" s="13">
        <f t="shared" si="76"/>
        <v>4926</v>
      </c>
      <c r="B4928" s="17">
        <f>błąd!E4928</f>
        <v>1.3506993144017E-6</v>
      </c>
    </row>
    <row r="4929" spans="1:2" x14ac:dyDescent="0.25">
      <c r="A4929" s="13">
        <f t="shared" si="76"/>
        <v>4927</v>
      </c>
      <c r="B4929" s="17">
        <f>błąd!E4929</f>
        <v>1.0243465915576333E-6</v>
      </c>
    </row>
    <row r="4930" spans="1:2" x14ac:dyDescent="0.25">
      <c r="A4930" s="13">
        <f t="shared" si="76"/>
        <v>4928</v>
      </c>
      <c r="B4930" s="17">
        <f>błąd!E4930</f>
        <v>7.7207096448663346E-7</v>
      </c>
    </row>
    <row r="4931" spans="1:2" x14ac:dyDescent="0.25">
      <c r="A4931" s="13">
        <f t="shared" si="76"/>
        <v>4929</v>
      </c>
      <c r="B4931" s="17">
        <f>błąd!E4931</f>
        <v>6.2240538702756671E-7</v>
      </c>
    </row>
    <row r="4932" spans="1:2" x14ac:dyDescent="0.25">
      <c r="A4932" s="13">
        <f t="shared" si="76"/>
        <v>4930</v>
      </c>
      <c r="B4932" s="17">
        <f>błąd!E4932</f>
        <v>6.4547545787170005E-7</v>
      </c>
    </row>
    <row r="4933" spans="1:2" x14ac:dyDescent="0.25">
      <c r="A4933" s="13">
        <f t="shared" ref="A4933:A4996" si="77">A4932+1</f>
        <v>4931</v>
      </c>
      <c r="B4933" s="17">
        <f>błąd!E4933</f>
        <v>5.0218982442923339E-7</v>
      </c>
    </row>
    <row r="4934" spans="1:2" x14ac:dyDescent="0.25">
      <c r="A4934" s="13">
        <f t="shared" si="77"/>
        <v>4932</v>
      </c>
      <c r="B4934" s="17">
        <f>błąd!E4934</f>
        <v>7.9744421357713337E-7</v>
      </c>
    </row>
    <row r="4935" spans="1:2" x14ac:dyDescent="0.25">
      <c r="A4935" s="13">
        <f t="shared" si="77"/>
        <v>4933</v>
      </c>
      <c r="B4935" s="17">
        <f>błąd!E4935</f>
        <v>6.4671605471620002E-7</v>
      </c>
    </row>
    <row r="4936" spans="1:2" x14ac:dyDescent="0.25">
      <c r="A4936" s="13">
        <f t="shared" si="77"/>
        <v>4934</v>
      </c>
      <c r="B4936" s="17">
        <f>błąd!E4936</f>
        <v>8.0019067087513339E-7</v>
      </c>
    </row>
    <row r="4937" spans="1:2" x14ac:dyDescent="0.25">
      <c r="A4937" s="13">
        <f t="shared" si="77"/>
        <v>4935</v>
      </c>
      <c r="B4937" s="17">
        <f>błąd!E4937</f>
        <v>9.5964925305603328E-7</v>
      </c>
    </row>
    <row r="4938" spans="1:2" x14ac:dyDescent="0.25">
      <c r="A4938" s="13">
        <f t="shared" si="77"/>
        <v>4936</v>
      </c>
      <c r="B4938" s="17">
        <f>błąd!E4938</f>
        <v>5.8999772903613324E-7</v>
      </c>
    </row>
    <row r="4939" spans="1:2" x14ac:dyDescent="0.25">
      <c r="A4939" s="13">
        <f t="shared" si="77"/>
        <v>4937</v>
      </c>
      <c r="B4939" s="17">
        <f>błąd!E4939</f>
        <v>5.7040053253320004E-7</v>
      </c>
    </row>
    <row r="4940" spans="1:2" x14ac:dyDescent="0.25">
      <c r="A4940" s="13">
        <f t="shared" si="77"/>
        <v>4938</v>
      </c>
      <c r="B4940" s="17">
        <f>błąd!E4940</f>
        <v>6.9460398243360001E-7</v>
      </c>
    </row>
    <row r="4941" spans="1:2" x14ac:dyDescent="0.25">
      <c r="A4941" s="13">
        <f t="shared" si="77"/>
        <v>4939</v>
      </c>
      <c r="B4941" s="17">
        <f>błąd!E4941</f>
        <v>8.7610216373783333E-7</v>
      </c>
    </row>
    <row r="4942" spans="1:2" x14ac:dyDescent="0.25">
      <c r="A4942" s="13">
        <f t="shared" si="77"/>
        <v>4940</v>
      </c>
      <c r="B4942" s="17">
        <f>błąd!E4942</f>
        <v>6.7881672773629998E-7</v>
      </c>
    </row>
    <row r="4943" spans="1:2" x14ac:dyDescent="0.25">
      <c r="A4943" s="13">
        <f t="shared" si="77"/>
        <v>4941</v>
      </c>
      <c r="B4943" s="17">
        <f>błąd!E4943</f>
        <v>6.568143481083666E-7</v>
      </c>
    </row>
    <row r="4944" spans="1:2" x14ac:dyDescent="0.25">
      <c r="A4944" s="13">
        <f t="shared" si="77"/>
        <v>4942</v>
      </c>
      <c r="B4944" s="17">
        <f>błąd!E4944</f>
        <v>8.3668588195433328E-7</v>
      </c>
    </row>
    <row r="4945" spans="1:2" x14ac:dyDescent="0.25">
      <c r="A4945" s="13">
        <f t="shared" si="77"/>
        <v>4943</v>
      </c>
      <c r="B4945" s="17">
        <f>błąd!E4945</f>
        <v>9.1921017105263343E-7</v>
      </c>
    </row>
    <row r="4946" spans="1:2" x14ac:dyDescent="0.25">
      <c r="A4946" s="13">
        <f t="shared" si="77"/>
        <v>4944</v>
      </c>
      <c r="B4946" s="17">
        <f>błąd!E4946</f>
        <v>1.0407380420050665E-6</v>
      </c>
    </row>
    <row r="4947" spans="1:2" x14ac:dyDescent="0.25">
      <c r="A4947" s="13">
        <f t="shared" si="77"/>
        <v>4945</v>
      </c>
      <c r="B4947" s="17">
        <f>błąd!E4947</f>
        <v>9.3099636452396664E-7</v>
      </c>
    </row>
    <row r="4948" spans="1:2" x14ac:dyDescent="0.25">
      <c r="A4948" s="13">
        <f t="shared" si="77"/>
        <v>4946</v>
      </c>
      <c r="B4948" s="17">
        <f>błąd!E4948</f>
        <v>1.1186233124441001E-6</v>
      </c>
    </row>
    <row r="4949" spans="1:2" x14ac:dyDescent="0.25">
      <c r="A4949" s="13">
        <f t="shared" si="77"/>
        <v>4947</v>
      </c>
      <c r="B4949" s="17">
        <f>błąd!E4949</f>
        <v>1.3063686291510001E-6</v>
      </c>
    </row>
    <row r="4950" spans="1:2" x14ac:dyDescent="0.25">
      <c r="A4950" s="13">
        <f t="shared" si="77"/>
        <v>4948</v>
      </c>
      <c r="B4950" s="17">
        <f>błąd!E4950</f>
        <v>8.785414654435001E-7</v>
      </c>
    </row>
    <row r="4951" spans="1:2" x14ac:dyDescent="0.25">
      <c r="A4951" s="13">
        <f t="shared" si="77"/>
        <v>4949</v>
      </c>
      <c r="B4951" s="17">
        <f>błąd!E4951</f>
        <v>1.0925878859131667E-6</v>
      </c>
    </row>
    <row r="4952" spans="1:2" x14ac:dyDescent="0.25">
      <c r="A4952" s="13">
        <f t="shared" si="77"/>
        <v>4950</v>
      </c>
      <c r="B4952" s="17">
        <f>błąd!E4952</f>
        <v>1.0346753973792667E-6</v>
      </c>
    </row>
    <row r="4953" spans="1:2" x14ac:dyDescent="0.25">
      <c r="A4953" s="13">
        <f t="shared" si="77"/>
        <v>4951</v>
      </c>
      <c r="B4953" s="17">
        <f>błąd!E4953</f>
        <v>1.4489315751184665E-6</v>
      </c>
    </row>
    <row r="4954" spans="1:2" x14ac:dyDescent="0.25">
      <c r="A4954" s="13">
        <f t="shared" si="77"/>
        <v>4952</v>
      </c>
      <c r="B4954" s="17">
        <f>błąd!E4954</f>
        <v>2.6754776926166002E-6</v>
      </c>
    </row>
    <row r="4955" spans="1:2" x14ac:dyDescent="0.25">
      <c r="A4955" s="13">
        <f t="shared" si="77"/>
        <v>4953</v>
      </c>
      <c r="B4955" s="17">
        <f>błąd!E4955</f>
        <v>2.3232925257100666E-6</v>
      </c>
    </row>
    <row r="4956" spans="1:2" x14ac:dyDescent="0.25">
      <c r="A4956" s="13">
        <f t="shared" si="77"/>
        <v>4954</v>
      </c>
      <c r="B4956" s="17">
        <f>błąd!E4956</f>
        <v>3.3095884610590666E-6</v>
      </c>
    </row>
    <row r="4957" spans="1:2" x14ac:dyDescent="0.25">
      <c r="A4957" s="13">
        <f t="shared" si="77"/>
        <v>4955</v>
      </c>
      <c r="B4957" s="17">
        <f>błąd!E4957</f>
        <v>3.9864600816476001E-6</v>
      </c>
    </row>
    <row r="4958" spans="1:2" x14ac:dyDescent="0.25">
      <c r="A4958" s="13">
        <f t="shared" si="77"/>
        <v>4956</v>
      </c>
      <c r="B4958" s="17">
        <f>błąd!E4958</f>
        <v>3.9494580446378326E-6</v>
      </c>
    </row>
    <row r="4959" spans="1:2" x14ac:dyDescent="0.25">
      <c r="A4959" s="13">
        <f t="shared" si="77"/>
        <v>4957</v>
      </c>
      <c r="B4959" s="17">
        <f>błąd!E4959</f>
        <v>3.7638544835039997E-6</v>
      </c>
    </row>
    <row r="4960" spans="1:2" x14ac:dyDescent="0.25">
      <c r="A4960" s="13">
        <f t="shared" si="77"/>
        <v>4958</v>
      </c>
      <c r="B4960" s="17">
        <f>błąd!E4960</f>
        <v>2.1775942469286334E-6</v>
      </c>
    </row>
    <row r="4961" spans="1:2" x14ac:dyDescent="0.25">
      <c r="A4961" s="13">
        <f t="shared" si="77"/>
        <v>4959</v>
      </c>
      <c r="B4961" s="17">
        <f>błąd!E4961</f>
        <v>2.8589973573596672E-6</v>
      </c>
    </row>
    <row r="4962" spans="1:2" x14ac:dyDescent="0.25">
      <c r="A4962" s="13">
        <f t="shared" si="77"/>
        <v>4960</v>
      </c>
      <c r="B4962" s="17">
        <f>błąd!E4962</f>
        <v>2.1369022316209666E-6</v>
      </c>
    </row>
    <row r="4963" spans="1:2" x14ac:dyDescent="0.25">
      <c r="A4963" s="13">
        <f t="shared" si="77"/>
        <v>4961</v>
      </c>
      <c r="B4963" s="17">
        <f>błąd!E4963</f>
        <v>2.0301202740411001E-6</v>
      </c>
    </row>
    <row r="4964" spans="1:2" x14ac:dyDescent="0.25">
      <c r="A4964" s="13">
        <f t="shared" si="77"/>
        <v>4962</v>
      </c>
      <c r="B4964" s="17">
        <f>błąd!E4964</f>
        <v>1.0646056166359E-6</v>
      </c>
    </row>
    <row r="4965" spans="1:2" x14ac:dyDescent="0.25">
      <c r="A4965" s="13">
        <f t="shared" si="77"/>
        <v>4963</v>
      </c>
      <c r="B4965" s="17">
        <f>błąd!E4965</f>
        <v>4.1803466974969996E-7</v>
      </c>
    </row>
    <row r="4966" spans="1:2" x14ac:dyDescent="0.25">
      <c r="A4966" s="13">
        <f t="shared" si="77"/>
        <v>4964</v>
      </c>
      <c r="B4966" s="17">
        <f>błąd!E4966</f>
        <v>4.4427658020166662E-7</v>
      </c>
    </row>
    <row r="4967" spans="1:2" x14ac:dyDescent="0.25">
      <c r="A4967" s="13">
        <f t="shared" si="77"/>
        <v>4965</v>
      </c>
      <c r="B4967" s="17">
        <f>błąd!E4967</f>
        <v>2.0281951367436668E-7</v>
      </c>
    </row>
    <row r="4968" spans="1:2" x14ac:dyDescent="0.25">
      <c r="A4968" s="13">
        <f t="shared" si="77"/>
        <v>4966</v>
      </c>
      <c r="B4968" s="17">
        <f>błąd!E4968</f>
        <v>1.9242212370213332E-7</v>
      </c>
    </row>
    <row r="4969" spans="1:2" x14ac:dyDescent="0.25">
      <c r="A4969" s="13">
        <f t="shared" si="77"/>
        <v>4967</v>
      </c>
      <c r="B4969" s="17">
        <f>błąd!E4969</f>
        <v>1.6846710268706667E-7</v>
      </c>
    </row>
    <row r="4970" spans="1:2" x14ac:dyDescent="0.25">
      <c r="A4970" s="13">
        <f t="shared" si="77"/>
        <v>4968</v>
      </c>
      <c r="B4970" s="17">
        <f>błąd!E4970</f>
        <v>1.1657314672673333E-7</v>
      </c>
    </row>
    <row r="4971" spans="1:2" x14ac:dyDescent="0.25">
      <c r="A4971" s="13">
        <f t="shared" si="77"/>
        <v>4969</v>
      </c>
      <c r="B4971" s="17">
        <f>błąd!E4971</f>
        <v>1.0418472442863334E-7</v>
      </c>
    </row>
    <row r="4972" spans="1:2" x14ac:dyDescent="0.25">
      <c r="A4972" s="13">
        <f t="shared" si="77"/>
        <v>4970</v>
      </c>
      <c r="B4972" s="17">
        <f>błąd!E4972</f>
        <v>8.692600983009332E-8</v>
      </c>
    </row>
    <row r="4973" spans="1:2" x14ac:dyDescent="0.25">
      <c r="A4973" s="13">
        <f t="shared" si="77"/>
        <v>4971</v>
      </c>
      <c r="B4973" s="17">
        <f>błąd!E4973</f>
        <v>8.8767170104299996E-8</v>
      </c>
    </row>
    <row r="4974" spans="1:2" x14ac:dyDescent="0.25">
      <c r="A4974" s="13">
        <f t="shared" si="77"/>
        <v>4972</v>
      </c>
      <c r="B4974" s="17">
        <f>błąd!E4974</f>
        <v>1.2425441938484E-7</v>
      </c>
    </row>
    <row r="4975" spans="1:2" x14ac:dyDescent="0.25">
      <c r="A4975" s="13">
        <f t="shared" si="77"/>
        <v>4973</v>
      </c>
      <c r="B4975" s="17">
        <f>błąd!E4975</f>
        <v>1.0362812592533333E-7</v>
      </c>
    </row>
    <row r="4976" spans="1:2" x14ac:dyDescent="0.25">
      <c r="A4976" s="13">
        <f t="shared" si="77"/>
        <v>4974</v>
      </c>
      <c r="B4976" s="17">
        <f>błąd!E4976</f>
        <v>1.0328016490943334E-7</v>
      </c>
    </row>
    <row r="4977" spans="1:2" x14ac:dyDescent="0.25">
      <c r="A4977" s="13">
        <f t="shared" si="77"/>
        <v>4975</v>
      </c>
      <c r="B4977" s="17">
        <f>błąd!E4977</f>
        <v>8.4977939560950003E-8</v>
      </c>
    </row>
    <row r="4978" spans="1:2" x14ac:dyDescent="0.25">
      <c r="A4978" s="13">
        <f t="shared" si="77"/>
        <v>4976</v>
      </c>
      <c r="B4978" s="17">
        <f>błąd!E4978</f>
        <v>6.1035030947223333E-8</v>
      </c>
    </row>
    <row r="4979" spans="1:2" x14ac:dyDescent="0.25">
      <c r="A4979" s="13">
        <f t="shared" si="77"/>
        <v>4977</v>
      </c>
      <c r="B4979" s="17">
        <f>błąd!E4979</f>
        <v>8.5248639912700009E-8</v>
      </c>
    </row>
    <row r="4980" spans="1:2" x14ac:dyDescent="0.25">
      <c r="A4980" s="13">
        <f t="shared" si="77"/>
        <v>4978</v>
      </c>
      <c r="B4980" s="17">
        <f>błąd!E4980</f>
        <v>9.5803299014743337E-8</v>
      </c>
    </row>
    <row r="4981" spans="1:2" x14ac:dyDescent="0.25">
      <c r="A4981" s="13">
        <f t="shared" si="77"/>
        <v>4979</v>
      </c>
      <c r="B4981" s="17">
        <f>błąd!E4981</f>
        <v>1.0967025998410001E-7</v>
      </c>
    </row>
    <row r="4982" spans="1:2" x14ac:dyDescent="0.25">
      <c r="A4982" s="13">
        <f t="shared" si="77"/>
        <v>4980</v>
      </c>
      <c r="B4982" s="17">
        <f>błąd!E4982</f>
        <v>1.5906456229095333E-7</v>
      </c>
    </row>
    <row r="4983" spans="1:2" x14ac:dyDescent="0.25">
      <c r="A4983" s="13">
        <f t="shared" si="77"/>
        <v>4981</v>
      </c>
      <c r="B4983" s="17">
        <f>błąd!E4983</f>
        <v>1.5620182593081333E-7</v>
      </c>
    </row>
    <row r="4984" spans="1:2" x14ac:dyDescent="0.25">
      <c r="A4984" s="13">
        <f t="shared" si="77"/>
        <v>4982</v>
      </c>
      <c r="B4984" s="17">
        <f>błąd!E4984</f>
        <v>1.1508983075527332E-7</v>
      </c>
    </row>
    <row r="4985" spans="1:2" x14ac:dyDescent="0.25">
      <c r="A4985" s="13">
        <f t="shared" si="77"/>
        <v>4983</v>
      </c>
      <c r="B4985" s="17">
        <f>błąd!E4985</f>
        <v>7.890465944403333E-8</v>
      </c>
    </row>
    <row r="4986" spans="1:2" x14ac:dyDescent="0.25">
      <c r="A4986" s="13">
        <f t="shared" si="77"/>
        <v>4984</v>
      </c>
      <c r="B4986" s="17">
        <f>błąd!E4986</f>
        <v>7.91345619153E-8</v>
      </c>
    </row>
    <row r="4987" spans="1:2" x14ac:dyDescent="0.25">
      <c r="A4987" s="13">
        <f t="shared" si="77"/>
        <v>4985</v>
      </c>
      <c r="B4987" s="17">
        <f>błąd!E4987</f>
        <v>9.8323864628333326E-8</v>
      </c>
    </row>
    <row r="4988" spans="1:2" x14ac:dyDescent="0.25">
      <c r="A4988" s="13">
        <f t="shared" si="77"/>
        <v>4986</v>
      </c>
      <c r="B4988" s="17">
        <f>błąd!E4988</f>
        <v>1.0090971879539999E-7</v>
      </c>
    </row>
    <row r="4989" spans="1:2" x14ac:dyDescent="0.25">
      <c r="A4989" s="13">
        <f t="shared" si="77"/>
        <v>4987</v>
      </c>
      <c r="B4989" s="17">
        <f>błąd!E4989</f>
        <v>8.1180405809566658E-8</v>
      </c>
    </row>
    <row r="4990" spans="1:2" x14ac:dyDescent="0.25">
      <c r="A4990" s="13">
        <f t="shared" si="77"/>
        <v>4988</v>
      </c>
      <c r="B4990" s="17">
        <f>błąd!E4990</f>
        <v>1.292122284432E-7</v>
      </c>
    </row>
    <row r="4991" spans="1:2" x14ac:dyDescent="0.25">
      <c r="A4991" s="13">
        <f t="shared" si="77"/>
        <v>4989</v>
      </c>
      <c r="B4991" s="17">
        <f>błąd!E4991</f>
        <v>1.0812902332769999E-7</v>
      </c>
    </row>
    <row r="4992" spans="1:2" x14ac:dyDescent="0.25">
      <c r="A4992" s="13">
        <f t="shared" si="77"/>
        <v>4990</v>
      </c>
      <c r="B4992" s="17">
        <f>błąd!E4992</f>
        <v>1.451396848085E-7</v>
      </c>
    </row>
    <row r="4993" spans="1:2" x14ac:dyDescent="0.25">
      <c r="A4993" s="13">
        <f t="shared" si="77"/>
        <v>4991</v>
      </c>
      <c r="B4993" s="17">
        <f>błąd!E4993</f>
        <v>2.1151525202973333E-7</v>
      </c>
    </row>
    <row r="4994" spans="1:2" x14ac:dyDescent="0.25">
      <c r="A4994" s="13">
        <f t="shared" si="77"/>
        <v>4992</v>
      </c>
      <c r="B4994" s="17">
        <f>błąd!E4994</f>
        <v>1.5961101302756667E-7</v>
      </c>
    </row>
    <row r="4995" spans="1:2" x14ac:dyDescent="0.25">
      <c r="A4995" s="13">
        <f t="shared" si="77"/>
        <v>4993</v>
      </c>
      <c r="B4995" s="17">
        <f>błąd!E4995</f>
        <v>1.8751181032033335E-7</v>
      </c>
    </row>
    <row r="4996" spans="1:2" x14ac:dyDescent="0.25">
      <c r="A4996" s="13">
        <f t="shared" si="77"/>
        <v>4994</v>
      </c>
      <c r="B4996" s="17">
        <f>błąd!E4996</f>
        <v>2.7581032348233332E-7</v>
      </c>
    </row>
    <row r="4997" spans="1:2" x14ac:dyDescent="0.25">
      <c r="A4997" s="13">
        <f t="shared" ref="A4997:A5002" si="78">A4996+1</f>
        <v>4995</v>
      </c>
      <c r="B4997" s="17">
        <f>błąd!E4997</f>
        <v>2.5846980920966665E-7</v>
      </c>
    </row>
    <row r="4998" spans="1:2" x14ac:dyDescent="0.25">
      <c r="A4998" s="13">
        <f t="shared" si="78"/>
        <v>4996</v>
      </c>
      <c r="B4998" s="17">
        <f>błąd!E4998</f>
        <v>2.373633517984E-7</v>
      </c>
    </row>
    <row r="4999" spans="1:2" x14ac:dyDescent="0.25">
      <c r="A4999" s="13">
        <f t="shared" si="78"/>
        <v>4997</v>
      </c>
      <c r="B4999" s="17">
        <f>błąd!E4999</f>
        <v>2.1370316189270001E-7</v>
      </c>
    </row>
    <row r="5000" spans="1:2" x14ac:dyDescent="0.25">
      <c r="A5000" s="13">
        <f t="shared" si="78"/>
        <v>4998</v>
      </c>
      <c r="B5000" s="17">
        <f>błąd!E5000</f>
        <v>2.0342142395256664E-7</v>
      </c>
    </row>
    <row r="5001" spans="1:2" x14ac:dyDescent="0.25">
      <c r="A5001" s="13">
        <f t="shared" si="78"/>
        <v>4999</v>
      </c>
      <c r="B5001" s="17">
        <f>błąd!E5001</f>
        <v>1.2089497873016667E-7</v>
      </c>
    </row>
    <row r="5002" spans="1:2" ht="15.75" thickBot="1" x14ac:dyDescent="0.3">
      <c r="A5002" s="14">
        <f t="shared" si="78"/>
        <v>5000</v>
      </c>
      <c r="B5002" s="18">
        <f>błąd!E5002</f>
        <v>1.1598011784093333E-7</v>
      </c>
    </row>
    <row r="5003" spans="1:2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0"/>
  <dimension ref="D1:N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4" ht="15.75" thickBot="1" x14ac:dyDescent="0.3"/>
    <row r="2" spans="4:14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4" ht="15.75" thickTop="1" x14ac:dyDescent="0.25">
      <c r="D3" s="19" t="s">
        <v>1</v>
      </c>
      <c r="E3" s="35">
        <v>3.5615955626700002E-5</v>
      </c>
      <c r="F3" s="36">
        <v>2.6337528347000001E-4</v>
      </c>
      <c r="G3" s="36">
        <v>1.29230648071E-3</v>
      </c>
      <c r="H3" s="47">
        <f>AVERAGE(E3:G3)</f>
        <v>5.3043257326890008E-4</v>
      </c>
      <c r="M3" s="2"/>
      <c r="N3" s="2"/>
    </row>
    <row r="4" spans="4:14" x14ac:dyDescent="0.25">
      <c r="D4" s="32" t="s">
        <v>2</v>
      </c>
      <c r="E4" s="40">
        <v>1.17602877603E-4</v>
      </c>
      <c r="F4" s="41">
        <v>8.1558859701400002E-5</v>
      </c>
      <c r="G4" s="41">
        <v>1.3321068802699999E-4</v>
      </c>
      <c r="H4" s="45">
        <f>AVERAGE(E4:G4)</f>
        <v>1.107908084438E-4</v>
      </c>
      <c r="L4" s="1"/>
      <c r="M4" s="2"/>
      <c r="N4" s="2"/>
    </row>
    <row r="5" spans="4:14" x14ac:dyDescent="0.25">
      <c r="D5" s="20" t="s">
        <v>3</v>
      </c>
      <c r="E5" s="40">
        <v>7.2968653736200004E-5</v>
      </c>
      <c r="F5" s="41">
        <v>4.7180618328400003E-4</v>
      </c>
      <c r="G5" s="41">
        <v>3.0414274399100001E-3</v>
      </c>
      <c r="H5" s="45">
        <f t="shared" ref="H5:H22" si="0">AVERAGE(E5:G5)</f>
        <v>1.1954007589767333E-3</v>
      </c>
      <c r="M5" s="2"/>
      <c r="N5" s="2"/>
    </row>
    <row r="6" spans="4:14" x14ac:dyDescent="0.25">
      <c r="D6" s="20" t="s">
        <v>4</v>
      </c>
      <c r="E6" s="40">
        <v>1.3670967954600001E-4</v>
      </c>
      <c r="F6" s="41">
        <v>1.86970916875E-4</v>
      </c>
      <c r="G6" s="41">
        <v>5.8281637875100003E-5</v>
      </c>
      <c r="H6" s="45">
        <f t="shared" si="0"/>
        <v>1.2732074476536667E-4</v>
      </c>
      <c r="M6" s="2"/>
      <c r="N6" s="2"/>
    </row>
    <row r="7" spans="4:14" x14ac:dyDescent="0.25">
      <c r="D7" s="20" t="s">
        <v>5</v>
      </c>
      <c r="E7" s="40">
        <v>1.4253985827699999E-4</v>
      </c>
      <c r="F7" s="41">
        <v>6.37314739288E-4</v>
      </c>
      <c r="G7" s="41">
        <v>5.0850613604799995E-4</v>
      </c>
      <c r="H7" s="45">
        <f t="shared" si="0"/>
        <v>4.2945357787099996E-4</v>
      </c>
      <c r="M7" s="2"/>
      <c r="N7" s="2"/>
    </row>
    <row r="8" spans="4:14" x14ac:dyDescent="0.25">
      <c r="D8" s="20" t="s">
        <v>6</v>
      </c>
      <c r="E8" s="40">
        <v>3.5566147108600002E-4</v>
      </c>
      <c r="F8" s="41">
        <v>8.4171085262199998E-4</v>
      </c>
      <c r="G8" s="41">
        <v>7.0022906122099997E-4</v>
      </c>
      <c r="H8" s="45">
        <f t="shared" si="0"/>
        <v>6.3253379497633336E-4</v>
      </c>
      <c r="M8" s="2"/>
      <c r="N8" s="2"/>
    </row>
    <row r="9" spans="4:14" x14ac:dyDescent="0.25">
      <c r="D9" s="20" t="s">
        <v>7</v>
      </c>
      <c r="E9" s="40">
        <v>1.48954136114E-5</v>
      </c>
      <c r="F9" s="41">
        <v>5.3006860843300002E-4</v>
      </c>
      <c r="G9" s="41">
        <v>3.1908562122100002E-3</v>
      </c>
      <c r="H9" s="45">
        <f t="shared" si="0"/>
        <v>1.2452734114181334E-3</v>
      </c>
      <c r="M9" s="2"/>
      <c r="N9" s="2"/>
    </row>
    <row r="10" spans="4:14" x14ac:dyDescent="0.25">
      <c r="D10" s="20" t="s">
        <v>8</v>
      </c>
      <c r="E10" s="40">
        <v>0.99963112822</v>
      </c>
      <c r="F10" s="41">
        <v>1.0002650124200001</v>
      </c>
      <c r="G10" s="39">
        <v>1.0046213794400001</v>
      </c>
      <c r="H10" s="45">
        <f t="shared" si="0"/>
        <v>1.0015058400266668</v>
      </c>
    </row>
    <row r="11" spans="4:14" x14ac:dyDescent="0.25">
      <c r="D11" s="20" t="s">
        <v>9</v>
      </c>
      <c r="E11" s="40">
        <v>1.20398281471E-4</v>
      </c>
      <c r="F11" s="41">
        <v>6.3433907691700002E-5</v>
      </c>
      <c r="G11" s="41">
        <v>2.7775107790100001E-4</v>
      </c>
      <c r="H11" s="45">
        <f t="shared" si="0"/>
        <v>1.5386108902123335E-4</v>
      </c>
      <c r="M11" s="2"/>
      <c r="N11" s="2"/>
    </row>
    <row r="12" spans="4:14" x14ac:dyDescent="0.25">
      <c r="D12" s="20" t="s">
        <v>10</v>
      </c>
      <c r="E12" s="40">
        <v>1.0733466359299999E-4</v>
      </c>
      <c r="F12" s="41">
        <v>2.9751845798699997E-4</v>
      </c>
      <c r="G12" s="41">
        <v>4.7534564094099999E-4</v>
      </c>
      <c r="H12" s="45">
        <f t="shared" si="0"/>
        <v>2.9339958750699999E-4</v>
      </c>
      <c r="M12" s="2"/>
      <c r="N12" s="2"/>
    </row>
    <row r="13" spans="4:14" x14ac:dyDescent="0.25">
      <c r="D13" s="20" t="s">
        <v>11</v>
      </c>
      <c r="E13" s="40">
        <v>2.2695738125000001E-4</v>
      </c>
      <c r="F13" s="41">
        <v>9.5869009956199995E-5</v>
      </c>
      <c r="G13" s="41">
        <v>2.61144355115E-3</v>
      </c>
      <c r="H13" s="45">
        <f t="shared" si="0"/>
        <v>9.7808998078539986E-4</v>
      </c>
      <c r="M13" s="2"/>
      <c r="N13" s="2"/>
    </row>
    <row r="14" spans="4:14" x14ac:dyDescent="0.25">
      <c r="D14" s="20" t="s">
        <v>12</v>
      </c>
      <c r="E14" s="40">
        <v>2.60881743927E-4</v>
      </c>
      <c r="F14" s="41">
        <v>3.9381952425099998E-4</v>
      </c>
      <c r="G14" s="41">
        <v>2.9555161675799998E-3</v>
      </c>
      <c r="H14" s="45">
        <f t="shared" si="0"/>
        <v>1.2034058119193333E-3</v>
      </c>
      <c r="M14" s="2"/>
      <c r="N14" s="2"/>
    </row>
    <row r="15" spans="4:14" x14ac:dyDescent="0.25">
      <c r="D15" s="20" t="s">
        <v>13</v>
      </c>
      <c r="E15" s="40">
        <v>5.3543488438799998E-5</v>
      </c>
      <c r="F15" s="41">
        <v>7.0345646408099996E-4</v>
      </c>
      <c r="G15" s="41">
        <v>4.1012059445300003E-3</v>
      </c>
      <c r="H15" s="45">
        <f t="shared" si="0"/>
        <v>1.6194019656832666E-3</v>
      </c>
      <c r="M15" s="2"/>
      <c r="N15" s="2"/>
    </row>
    <row r="16" spans="4:14" x14ac:dyDescent="0.25">
      <c r="D16" s="20" t="s">
        <v>14</v>
      </c>
      <c r="E16" s="40">
        <v>3.9785395696900003E-5</v>
      </c>
      <c r="F16" s="41">
        <v>1.9634392613499999E-4</v>
      </c>
      <c r="G16" s="41">
        <v>1.72216988621E-4</v>
      </c>
      <c r="H16" s="45">
        <f t="shared" si="0"/>
        <v>1.3611543681763333E-4</v>
      </c>
      <c r="M16" s="2"/>
      <c r="N16" s="2"/>
    </row>
    <row r="17" spans="4:14" x14ac:dyDescent="0.25">
      <c r="D17" s="20" t="s">
        <v>15</v>
      </c>
      <c r="E17" s="40">
        <v>9.4765916712899999E-5</v>
      </c>
      <c r="F17" s="41">
        <v>3.8607898748500001E-4</v>
      </c>
      <c r="G17" s="41">
        <v>3.6602781756699999E-4</v>
      </c>
      <c r="H17" s="45">
        <f t="shared" si="0"/>
        <v>2.8229090725496667E-4</v>
      </c>
      <c r="M17" s="2"/>
      <c r="N17" s="2"/>
    </row>
    <row r="18" spans="4:14" x14ac:dyDescent="0.25">
      <c r="D18" s="20" t="s">
        <v>16</v>
      </c>
      <c r="E18" s="40">
        <v>3.1627647421799998E-4</v>
      </c>
      <c r="F18" s="41">
        <v>9.4794251089300001E-4</v>
      </c>
      <c r="G18" s="41">
        <v>3.4975514429499998E-4</v>
      </c>
      <c r="H18" s="45">
        <f t="shared" si="0"/>
        <v>5.3799137646866671E-4</v>
      </c>
      <c r="M18" s="2"/>
      <c r="N18" s="2"/>
    </row>
    <row r="19" spans="4:14" x14ac:dyDescent="0.25">
      <c r="D19" s="20" t="s">
        <v>17</v>
      </c>
      <c r="E19" s="40">
        <v>1.01103468002E-4</v>
      </c>
      <c r="F19" s="41">
        <v>1.6458406685399999E-4</v>
      </c>
      <c r="G19" s="41">
        <v>4.9995992646900004E-3</v>
      </c>
      <c r="H19" s="45">
        <f t="shared" si="0"/>
        <v>1.755095599848667E-3</v>
      </c>
      <c r="M19" s="2"/>
      <c r="N19" s="2"/>
    </row>
    <row r="20" spans="4:14" x14ac:dyDescent="0.25">
      <c r="D20" s="20" t="s">
        <v>18</v>
      </c>
      <c r="E20" s="40">
        <v>1.46049841855E-4</v>
      </c>
      <c r="F20" s="41">
        <v>5.43916478452E-4</v>
      </c>
      <c r="G20" s="41">
        <v>4.1416666133399999E-3</v>
      </c>
      <c r="H20" s="45">
        <f t="shared" si="0"/>
        <v>1.6105443112156665E-3</v>
      </c>
      <c r="M20" s="2"/>
      <c r="N20" s="2"/>
    </row>
    <row r="21" spans="4:14" x14ac:dyDescent="0.25">
      <c r="D21" s="20" t="s">
        <v>19</v>
      </c>
      <c r="E21" s="40">
        <v>5.9321122224000003E-6</v>
      </c>
      <c r="F21" s="41">
        <v>5.0638018456900002E-5</v>
      </c>
      <c r="G21" s="41">
        <v>8.1275060786100003E-4</v>
      </c>
      <c r="H21" s="45">
        <f t="shared" si="0"/>
        <v>2.8977357951343334E-4</v>
      </c>
      <c r="M21" s="2"/>
      <c r="N21" s="2"/>
    </row>
    <row r="22" spans="4:14" ht="15.75" thickBot="1" x14ac:dyDescent="0.3">
      <c r="D22" s="21" t="s">
        <v>20</v>
      </c>
      <c r="E22" s="42">
        <v>2.16797518667E-5</v>
      </c>
      <c r="F22" s="43">
        <v>1.32995694582E-4</v>
      </c>
      <c r="G22" s="44">
        <v>4.4514927221799998E-4</v>
      </c>
      <c r="H22" s="46">
        <f t="shared" si="0"/>
        <v>1.999415728889E-4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1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3.7130677434500001E-5</v>
      </c>
      <c r="F3" s="36">
        <v>1.4497596343499999E-5</v>
      </c>
      <c r="G3" s="36">
        <v>6.3749172268499996E-4</v>
      </c>
      <c r="H3" s="47">
        <f>AVERAGE(E3:G3)</f>
        <v>2.2970666548766667E-4</v>
      </c>
      <c r="M3" s="2"/>
      <c r="N3" s="2"/>
    </row>
    <row r="4" spans="4:15" x14ac:dyDescent="0.25">
      <c r="D4" s="32" t="s">
        <v>2</v>
      </c>
      <c r="E4" s="40">
        <v>7.7160533284000001E-6</v>
      </c>
      <c r="F4" s="41">
        <v>5.8794325319300002E-5</v>
      </c>
      <c r="G4" s="39">
        <v>1.7236894366100001E-4</v>
      </c>
      <c r="H4" s="45">
        <f>AVERAGE(E4:G4)</f>
        <v>7.9626440769566678E-5</v>
      </c>
      <c r="L4" s="1"/>
      <c r="M4" s="2"/>
      <c r="N4" s="2"/>
    </row>
    <row r="5" spans="4:15" x14ac:dyDescent="0.25">
      <c r="D5" s="20" t="s">
        <v>3</v>
      </c>
      <c r="E5" s="40">
        <v>1.07121023261E-5</v>
      </c>
      <c r="F5" s="41">
        <v>1.0904407642500001E-5</v>
      </c>
      <c r="G5" s="39">
        <v>1.4642010694600001E-3</v>
      </c>
      <c r="H5" s="45">
        <f t="shared" ref="H5:H22" si="0">AVERAGE(E5:G5)</f>
        <v>4.9527252647620004E-4</v>
      </c>
      <c r="M5" s="2"/>
      <c r="N5" s="2"/>
    </row>
    <row r="6" spans="4:15" x14ac:dyDescent="0.25">
      <c r="D6" s="20" t="s">
        <v>4</v>
      </c>
      <c r="E6" s="40">
        <v>5.3725386626999999E-5</v>
      </c>
      <c r="F6" s="41">
        <v>2.79309523739E-5</v>
      </c>
      <c r="G6" s="41">
        <v>3.2531882467599999E-6</v>
      </c>
      <c r="H6" s="45">
        <f t="shared" si="0"/>
        <v>2.830317574922E-5</v>
      </c>
      <c r="M6" s="2"/>
      <c r="N6" s="2"/>
    </row>
    <row r="7" spans="4:15" x14ac:dyDescent="0.25">
      <c r="D7" s="20" t="s">
        <v>5</v>
      </c>
      <c r="E7" s="40">
        <v>1.6857586614900001E-5</v>
      </c>
      <c r="F7" s="41">
        <v>2.47708683791E-5</v>
      </c>
      <c r="G7" s="39">
        <v>4.9419415660700004E-4</v>
      </c>
      <c r="H7" s="45">
        <f t="shared" si="0"/>
        <v>1.7860753720033335E-4</v>
      </c>
      <c r="M7" s="2"/>
      <c r="N7" s="2"/>
    </row>
    <row r="8" spans="4:15" x14ac:dyDescent="0.25">
      <c r="D8" s="20" t="s">
        <v>6</v>
      </c>
      <c r="E8" s="40">
        <v>3.9775837447699997E-5</v>
      </c>
      <c r="F8" s="41">
        <v>1.00557775098E-4</v>
      </c>
      <c r="G8" s="39">
        <v>4.2932411431400002E-4</v>
      </c>
      <c r="H8" s="45">
        <f t="shared" si="0"/>
        <v>1.8988590895323333E-4</v>
      </c>
      <c r="M8" s="2"/>
      <c r="N8" s="2"/>
    </row>
    <row r="9" spans="4:15" x14ac:dyDescent="0.25">
      <c r="D9" s="20" t="s">
        <v>7</v>
      </c>
      <c r="E9" s="40">
        <v>3.6683573264999999E-5</v>
      </c>
      <c r="F9" s="41">
        <v>2.5427625678899998E-6</v>
      </c>
      <c r="G9" s="41">
        <v>1.3444559916700001E-3</v>
      </c>
      <c r="H9" s="45">
        <f t="shared" si="0"/>
        <v>4.6122744250096337E-4</v>
      </c>
      <c r="M9" s="2"/>
      <c r="N9" s="2"/>
    </row>
    <row r="10" spans="4:15" x14ac:dyDescent="0.25">
      <c r="D10" s="20" t="s">
        <v>8</v>
      </c>
      <c r="E10" s="40">
        <v>4.00547691967E-5</v>
      </c>
      <c r="F10" s="41">
        <v>1.2832244463500001E-5</v>
      </c>
      <c r="G10" s="39">
        <v>1.9266064886700001E-3</v>
      </c>
      <c r="H10" s="45">
        <f t="shared" si="0"/>
        <v>6.5983116744340001E-4</v>
      </c>
      <c r="M10" s="2"/>
      <c r="N10" s="2"/>
      <c r="O10" s="2"/>
    </row>
    <row r="11" spans="4:15" x14ac:dyDescent="0.25">
      <c r="D11" s="20" t="s">
        <v>9</v>
      </c>
      <c r="E11" s="40">
        <v>0.99990266351000001</v>
      </c>
      <c r="F11" s="41">
        <v>0.99999646792300001</v>
      </c>
      <c r="G11" s="39">
        <v>0.99996939024499998</v>
      </c>
      <c r="H11" s="45">
        <f t="shared" si="0"/>
        <v>0.99995617389266667</v>
      </c>
    </row>
    <row r="12" spans="4:15" x14ac:dyDescent="0.25">
      <c r="D12" s="20" t="s">
        <v>10</v>
      </c>
      <c r="E12" s="40">
        <v>4.8659022451400002E-5</v>
      </c>
      <c r="F12" s="41">
        <v>4.2332434056400002E-5</v>
      </c>
      <c r="G12" s="41">
        <v>7.3953652441900001E-5</v>
      </c>
      <c r="H12" s="45">
        <f t="shared" si="0"/>
        <v>5.4981702983233339E-5</v>
      </c>
      <c r="M12" s="2"/>
      <c r="N12" s="2"/>
    </row>
    <row r="13" spans="4:15" x14ac:dyDescent="0.25">
      <c r="D13" s="20" t="s">
        <v>11</v>
      </c>
      <c r="E13" s="40">
        <v>2.2991201082200001E-5</v>
      </c>
      <c r="F13" s="41">
        <v>1.80713055541E-5</v>
      </c>
      <c r="G13" s="41">
        <v>6.8862879817900005E-4</v>
      </c>
      <c r="H13" s="45">
        <f t="shared" si="0"/>
        <v>2.4323043493843335E-4</v>
      </c>
      <c r="M13" s="2"/>
      <c r="N13" s="2"/>
    </row>
    <row r="14" spans="4:15" x14ac:dyDescent="0.25">
      <c r="D14" s="20" t="s">
        <v>12</v>
      </c>
      <c r="E14" s="40">
        <v>7.29310655048E-5</v>
      </c>
      <c r="F14" s="41">
        <v>2.8888138228400001E-5</v>
      </c>
      <c r="G14" s="41">
        <v>7.81078434813E-4</v>
      </c>
      <c r="H14" s="45">
        <f t="shared" si="0"/>
        <v>2.942992128487333E-4</v>
      </c>
      <c r="M14" s="2"/>
      <c r="N14" s="2"/>
    </row>
    <row r="15" spans="4:15" x14ac:dyDescent="0.25">
      <c r="D15" s="20" t="s">
        <v>13</v>
      </c>
      <c r="E15" s="40">
        <v>1.4771490693200001E-5</v>
      </c>
      <c r="F15" s="41">
        <v>1.06925031389E-4</v>
      </c>
      <c r="G15" s="41">
        <v>1.2991475941599999E-3</v>
      </c>
      <c r="H15" s="45">
        <f t="shared" si="0"/>
        <v>4.7361470541406665E-4</v>
      </c>
      <c r="M15" s="2"/>
      <c r="N15" s="2"/>
    </row>
    <row r="16" spans="4:15" x14ac:dyDescent="0.25">
      <c r="D16" s="20" t="s">
        <v>14</v>
      </c>
      <c r="E16" s="40">
        <v>8.3913193429000001E-6</v>
      </c>
      <c r="F16" s="41">
        <v>8.5344053286399993E-6</v>
      </c>
      <c r="G16" s="41">
        <v>4.6485942785100002E-5</v>
      </c>
      <c r="H16" s="45">
        <f t="shared" si="0"/>
        <v>2.1137222485546667E-5</v>
      </c>
      <c r="M16" s="2"/>
      <c r="N16" s="2"/>
    </row>
    <row r="17" spans="4:14" x14ac:dyDescent="0.25">
      <c r="D17" s="20" t="s">
        <v>15</v>
      </c>
      <c r="E17" s="40">
        <v>4.32742125872E-5</v>
      </c>
      <c r="F17" s="41">
        <v>5.9534264929600003E-5</v>
      </c>
      <c r="G17" s="39">
        <v>2.3587314055199999E-4</v>
      </c>
      <c r="H17" s="45">
        <f t="shared" si="0"/>
        <v>1.1289387268959999E-4</v>
      </c>
      <c r="M17" s="2"/>
      <c r="N17" s="2"/>
    </row>
    <row r="18" spans="4:14" x14ac:dyDescent="0.25">
      <c r="D18" s="20" t="s">
        <v>16</v>
      </c>
      <c r="E18" s="40">
        <v>9.01169740076E-5</v>
      </c>
      <c r="F18" s="41">
        <v>3.8689123682899997E-5</v>
      </c>
      <c r="G18" s="39">
        <v>3.3956214142800002E-4</v>
      </c>
      <c r="H18" s="45">
        <f t="shared" si="0"/>
        <v>1.5612274637283332E-4</v>
      </c>
      <c r="M18" s="2"/>
      <c r="N18" s="2"/>
    </row>
    <row r="19" spans="4:14" x14ac:dyDescent="0.25">
      <c r="D19" s="20" t="s">
        <v>17</v>
      </c>
      <c r="E19" s="40">
        <v>2.1842005250699999E-5</v>
      </c>
      <c r="F19" s="41">
        <v>4.2357078470200003E-6</v>
      </c>
      <c r="G19" s="39">
        <v>1.9515744734400001E-3</v>
      </c>
      <c r="H19" s="45">
        <f t="shared" si="0"/>
        <v>6.5921739551257335E-4</v>
      </c>
      <c r="M19" s="2"/>
      <c r="N19" s="2"/>
    </row>
    <row r="20" spans="4:14" x14ac:dyDescent="0.25">
      <c r="D20" s="20" t="s">
        <v>18</v>
      </c>
      <c r="E20" s="40">
        <v>3.32242319397E-6</v>
      </c>
      <c r="F20" s="41">
        <v>3.7911423865E-6</v>
      </c>
      <c r="G20" s="39">
        <v>1.20448987357E-3</v>
      </c>
      <c r="H20" s="45">
        <f t="shared" si="0"/>
        <v>4.0386781305015669E-4</v>
      </c>
      <c r="M20" s="2"/>
      <c r="N20" s="2"/>
    </row>
    <row r="21" spans="4:14" x14ac:dyDescent="0.25">
      <c r="D21" s="20" t="s">
        <v>19</v>
      </c>
      <c r="E21" s="40">
        <v>1.8123453312E-4</v>
      </c>
      <c r="F21" s="41">
        <v>1.5535428774499998E-5</v>
      </c>
      <c r="G21" s="39">
        <v>3.1890657228800002E-4</v>
      </c>
      <c r="H21" s="45">
        <f t="shared" si="0"/>
        <v>1.7189217806083332E-4</v>
      </c>
      <c r="M21" s="2"/>
      <c r="N21" s="2"/>
    </row>
    <row r="22" spans="4:14" ht="15.75" thickBot="1" x14ac:dyDescent="0.3">
      <c r="D22" s="21" t="s">
        <v>20</v>
      </c>
      <c r="E22" s="42">
        <v>9.7101149160700004E-5</v>
      </c>
      <c r="F22" s="43">
        <v>6.1852159781900003E-6</v>
      </c>
      <c r="G22" s="44">
        <v>2.84935373256E-4</v>
      </c>
      <c r="H22" s="46">
        <f t="shared" si="0"/>
        <v>1.2940724613163E-4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2"/>
  <dimension ref="D1:P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1.01220013345E-4</v>
      </c>
      <c r="F3" s="36">
        <v>1.23791017277E-4</v>
      </c>
      <c r="G3" s="36">
        <v>1.3695485745E-4</v>
      </c>
      <c r="H3" s="47">
        <f>AVERAGE(E3:G3)</f>
        <v>1.2065529602400001E-4</v>
      </c>
      <c r="N3" s="2"/>
      <c r="O3" s="2"/>
    </row>
    <row r="4" spans="4:15" x14ac:dyDescent="0.25">
      <c r="D4" s="32" t="s">
        <v>2</v>
      </c>
      <c r="E4" s="40">
        <v>1.27456231878E-4</v>
      </c>
      <c r="F4" s="41">
        <v>3.5513034394500001E-5</v>
      </c>
      <c r="G4" s="41">
        <v>6.4377282939299995E-4</v>
      </c>
      <c r="H4" s="45">
        <f>AVERAGE(E4:G4)</f>
        <v>2.6891403188850001E-4</v>
      </c>
      <c r="M4" s="1"/>
      <c r="N4" s="2"/>
      <c r="O4" s="2"/>
    </row>
    <row r="5" spans="4:15" x14ac:dyDescent="0.25">
      <c r="D5" s="20" t="s">
        <v>3</v>
      </c>
      <c r="E5" s="40">
        <v>1.4102732281800001E-4</v>
      </c>
      <c r="F5" s="41">
        <v>1.5136038175000001E-4</v>
      </c>
      <c r="G5" s="41">
        <v>4.50316323896E-4</v>
      </c>
      <c r="H5" s="45">
        <f t="shared" ref="H5:H22" si="0">AVERAGE(E5:G5)</f>
        <v>2.4756800948800005E-4</v>
      </c>
      <c r="N5" s="2"/>
      <c r="O5" s="2"/>
    </row>
    <row r="6" spans="4:15" x14ac:dyDescent="0.25">
      <c r="D6" s="20" t="s">
        <v>4</v>
      </c>
      <c r="E6" s="40">
        <v>6.2913461021999993E-5</v>
      </c>
      <c r="F6" s="41">
        <v>2.1536693688500001E-4</v>
      </c>
      <c r="G6" s="41">
        <v>2.32572369897E-4</v>
      </c>
      <c r="H6" s="45">
        <f t="shared" si="0"/>
        <v>1.7028425593466665E-4</v>
      </c>
      <c r="N6" s="2"/>
      <c r="O6" s="2"/>
    </row>
    <row r="7" spans="4:15" x14ac:dyDescent="0.25">
      <c r="D7" s="20" t="s">
        <v>5</v>
      </c>
      <c r="E7" s="40">
        <v>1.2528743330399999E-4</v>
      </c>
      <c r="F7" s="41">
        <v>6.6590444227499999E-6</v>
      </c>
      <c r="G7" s="41">
        <v>6.0063410988599999E-4</v>
      </c>
      <c r="H7" s="45">
        <f t="shared" si="0"/>
        <v>2.4419352920425E-4</v>
      </c>
      <c r="N7" s="2"/>
      <c r="O7" s="2"/>
    </row>
    <row r="8" spans="4:15" x14ac:dyDescent="0.25">
      <c r="D8" s="20" t="s">
        <v>6</v>
      </c>
      <c r="E8" s="40">
        <v>1.0818410946800001E-4</v>
      </c>
      <c r="F8" s="41">
        <v>3.44290667458E-5</v>
      </c>
      <c r="G8" s="41">
        <v>3.4162420717499998E-5</v>
      </c>
      <c r="H8" s="45">
        <f t="shared" si="0"/>
        <v>5.8925198977099997E-5</v>
      </c>
      <c r="N8" s="2"/>
      <c r="O8" s="2"/>
    </row>
    <row r="9" spans="4:15" x14ac:dyDescent="0.25">
      <c r="D9" s="20" t="s">
        <v>7</v>
      </c>
      <c r="E9" s="40">
        <v>2.4209609286500001E-5</v>
      </c>
      <c r="F9" s="41">
        <v>3.4468500160200002E-5</v>
      </c>
      <c r="G9" s="41">
        <v>1.24004997296E-4</v>
      </c>
      <c r="H9" s="45">
        <f t="shared" si="0"/>
        <v>6.089436891423334E-5</v>
      </c>
      <c r="N9" s="2"/>
      <c r="O9" s="2"/>
    </row>
    <row r="10" spans="4:15" x14ac:dyDescent="0.25">
      <c r="D10" s="20" t="s">
        <v>8</v>
      </c>
      <c r="E10" s="40">
        <v>3.33826699169E-4</v>
      </c>
      <c r="F10" s="41">
        <v>1.7308070251099999E-4</v>
      </c>
      <c r="G10" s="41">
        <v>6.5405913343899997E-5</v>
      </c>
      <c r="H10" s="45">
        <f t="shared" si="0"/>
        <v>1.9077110500796668E-4</v>
      </c>
      <c r="N10" s="2"/>
      <c r="O10" s="2"/>
    </row>
    <row r="11" spans="4:15" x14ac:dyDescent="0.25">
      <c r="D11" s="20" t="s">
        <v>9</v>
      </c>
      <c r="E11" s="40">
        <v>4.3719316944300001E-5</v>
      </c>
      <c r="F11" s="41">
        <v>7.0444144289100001E-5</v>
      </c>
      <c r="G11" s="41">
        <v>1.4772763870400001E-4</v>
      </c>
      <c r="H11" s="45">
        <f t="shared" si="0"/>
        <v>8.7297033312466678E-5</v>
      </c>
      <c r="N11" s="2"/>
      <c r="O11" s="2"/>
    </row>
    <row r="12" spans="4:15" x14ac:dyDescent="0.25">
      <c r="D12" s="20" t="s">
        <v>10</v>
      </c>
      <c r="E12" s="40">
        <v>1.0001350650700001</v>
      </c>
      <c r="F12" s="41">
        <v>0.99987534462399996</v>
      </c>
      <c r="G12" s="39">
        <v>1.0004523883300001</v>
      </c>
      <c r="H12" s="45">
        <f t="shared" si="0"/>
        <v>1.0001542660080001</v>
      </c>
    </row>
    <row r="13" spans="4:15" x14ac:dyDescent="0.25">
      <c r="D13" s="20" t="s">
        <v>11</v>
      </c>
      <c r="E13" s="40">
        <v>4.0161701382600002E-4</v>
      </c>
      <c r="F13" s="41">
        <v>6.2545344070900005E-5</v>
      </c>
      <c r="G13" s="41">
        <v>2.04069163328E-4</v>
      </c>
      <c r="H13" s="45">
        <f t="shared" si="0"/>
        <v>2.2274384040829999E-4</v>
      </c>
      <c r="N13" s="2"/>
      <c r="O13" s="2"/>
    </row>
    <row r="14" spans="4:15" x14ac:dyDescent="0.25">
      <c r="D14" s="20" t="s">
        <v>12</v>
      </c>
      <c r="E14" s="40">
        <v>2.0679265158900001E-4</v>
      </c>
      <c r="F14" s="41">
        <v>1.99292566804E-5</v>
      </c>
      <c r="G14" s="41">
        <v>5.64482484679E-4</v>
      </c>
      <c r="H14" s="45">
        <f t="shared" si="0"/>
        <v>2.6373479764946667E-4</v>
      </c>
      <c r="N14" s="2"/>
      <c r="O14" s="2"/>
    </row>
    <row r="15" spans="4:15" x14ac:dyDescent="0.25">
      <c r="D15" s="20" t="s">
        <v>13</v>
      </c>
      <c r="E15" s="40">
        <v>6.3442843833399999E-5</v>
      </c>
      <c r="F15" s="41">
        <v>8.1438750801599997E-6</v>
      </c>
      <c r="G15" s="41">
        <v>2.8739532611700002E-4</v>
      </c>
      <c r="H15" s="45">
        <f t="shared" si="0"/>
        <v>1.1966068167685333E-4</v>
      </c>
      <c r="N15" s="2"/>
      <c r="O15" s="2"/>
    </row>
    <row r="16" spans="4:15" x14ac:dyDescent="0.25">
      <c r="D16" s="20" t="s">
        <v>14</v>
      </c>
      <c r="E16" s="40">
        <v>6.1656470827600005E-5</v>
      </c>
      <c r="F16" s="41">
        <v>7.7855022872600006E-5</v>
      </c>
      <c r="G16" s="41">
        <v>4.8417907718000002E-4</v>
      </c>
      <c r="H16" s="45">
        <f t="shared" si="0"/>
        <v>2.0789685696006666E-4</v>
      </c>
      <c r="N16" s="2"/>
      <c r="O16" s="2"/>
    </row>
    <row r="17" spans="4:16" x14ac:dyDescent="0.25">
      <c r="D17" s="20" t="s">
        <v>15</v>
      </c>
      <c r="E17" s="40">
        <v>1.8218614347900001E-4</v>
      </c>
      <c r="F17" s="41">
        <v>2.85952660958E-5</v>
      </c>
      <c r="G17" s="41">
        <v>7.7357182482700002E-4</v>
      </c>
      <c r="H17" s="45">
        <f t="shared" si="0"/>
        <v>3.2811774480059999E-4</v>
      </c>
      <c r="N17" s="2"/>
      <c r="O17" s="2"/>
    </row>
    <row r="18" spans="4:16" x14ac:dyDescent="0.25">
      <c r="D18" s="20" t="s">
        <v>16</v>
      </c>
      <c r="E18" s="40">
        <v>1.9106143468700001E-4</v>
      </c>
      <c r="F18" s="41">
        <v>7.8923897775799994E-5</v>
      </c>
      <c r="G18" s="41">
        <v>2.40245643116E-4</v>
      </c>
      <c r="H18" s="45">
        <f t="shared" si="0"/>
        <v>1.700769918596E-4</v>
      </c>
      <c r="N18" s="2"/>
      <c r="O18" s="2"/>
    </row>
    <row r="19" spans="4:16" x14ac:dyDescent="0.25">
      <c r="D19" s="20" t="s">
        <v>17</v>
      </c>
      <c r="E19" s="40">
        <v>2.3106887548600001E-4</v>
      </c>
      <c r="F19" s="41">
        <v>4.6367606677300002E-5</v>
      </c>
      <c r="G19" s="41">
        <v>2.2054250832899999E-4</v>
      </c>
      <c r="H19" s="45">
        <f t="shared" si="0"/>
        <v>1.6599299683076667E-4</v>
      </c>
      <c r="N19" s="2"/>
      <c r="O19" s="2"/>
    </row>
    <row r="20" spans="4:16" x14ac:dyDescent="0.25">
      <c r="D20" s="20" t="s">
        <v>18</v>
      </c>
      <c r="E20" s="40">
        <v>1.18854071808E-4</v>
      </c>
      <c r="F20" s="41">
        <v>1.5421104339499999E-4</v>
      </c>
      <c r="G20" s="41">
        <v>8.7527020946100002E-4</v>
      </c>
      <c r="H20" s="45">
        <f t="shared" si="0"/>
        <v>3.8277844155466665E-4</v>
      </c>
      <c r="N20" s="2"/>
      <c r="O20" s="2"/>
    </row>
    <row r="21" spans="4:16" x14ac:dyDescent="0.25">
      <c r="D21" s="20" t="s">
        <v>19</v>
      </c>
      <c r="E21" s="40">
        <v>3.3256653614499999E-4</v>
      </c>
      <c r="F21" s="41">
        <v>1.4029881624499999E-4</v>
      </c>
      <c r="G21" s="41">
        <v>2.8511832723200002E-4</v>
      </c>
      <c r="H21" s="45">
        <f t="shared" si="0"/>
        <v>2.5266122654066665E-4</v>
      </c>
      <c r="N21" s="2"/>
      <c r="O21" s="2"/>
      <c r="P21" s="2"/>
    </row>
    <row r="22" spans="4:16" ht="15.75" thickBot="1" x14ac:dyDescent="0.3">
      <c r="D22" s="21" t="s">
        <v>20</v>
      </c>
      <c r="E22" s="42">
        <v>1.8434253947100001E-4</v>
      </c>
      <c r="F22" s="43">
        <v>7.3796442113400004E-5</v>
      </c>
      <c r="G22" s="43">
        <v>2.8390128206900002E-4</v>
      </c>
      <c r="H22" s="46">
        <f t="shared" si="0"/>
        <v>1.8068008788446667E-4</v>
      </c>
      <c r="N22" s="2"/>
      <c r="O22" s="2"/>
    </row>
    <row r="23" spans="4:16" ht="15.75" thickTop="1" x14ac:dyDescent="0.25"/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3"/>
  <dimension ref="D1:P23"/>
  <sheetViews>
    <sheetView tabSelected="1" zoomScaleNormal="100"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3.4554355512899997E-5</v>
      </c>
      <c r="F3" s="36">
        <v>9.4195313402699993E-5</v>
      </c>
      <c r="G3" s="37">
        <v>1.08755776713E-4</v>
      </c>
      <c r="H3" s="47">
        <f>AVERAGE(E3:G3)</f>
        <v>7.9168481876199992E-5</v>
      </c>
      <c r="N3" s="2"/>
      <c r="O3" s="2"/>
    </row>
    <row r="4" spans="4:15" x14ac:dyDescent="0.25">
      <c r="D4" s="32" t="s">
        <v>2</v>
      </c>
      <c r="E4" s="40">
        <v>1.74101259136E-4</v>
      </c>
      <c r="F4" s="39">
        <v>1.22641960894E-4</v>
      </c>
      <c r="G4" s="41">
        <v>6.7583375910600004E-5</v>
      </c>
      <c r="H4" s="45">
        <f>AVERAGE(E4:G4)</f>
        <v>1.2144219864686668E-4</v>
      </c>
      <c r="M4" s="1"/>
      <c r="N4" s="2"/>
      <c r="O4" s="2"/>
    </row>
    <row r="5" spans="4:15" x14ac:dyDescent="0.25">
      <c r="D5" s="20" t="s">
        <v>3</v>
      </c>
      <c r="E5" s="40">
        <v>4.9378547559799999E-5</v>
      </c>
      <c r="F5" s="41">
        <v>6.3439789042900001E-5</v>
      </c>
      <c r="G5" s="39">
        <v>5.4773545513000003E-4</v>
      </c>
      <c r="H5" s="45">
        <f t="shared" ref="H5:H22" si="0">AVERAGE(E5:G5)</f>
        <v>2.2018459724423335E-4</v>
      </c>
      <c r="N5" s="2"/>
      <c r="O5" s="2"/>
    </row>
    <row r="6" spans="4:15" x14ac:dyDescent="0.25">
      <c r="D6" s="20" t="s">
        <v>4</v>
      </c>
      <c r="E6" s="40">
        <v>2.5239637871799999E-4</v>
      </c>
      <c r="F6" s="41">
        <v>2.68302475111E-5</v>
      </c>
      <c r="G6" s="41">
        <v>4.7480084920799999E-5</v>
      </c>
      <c r="H6" s="45">
        <f t="shared" si="0"/>
        <v>1.0890223704996666E-4</v>
      </c>
      <c r="N6" s="2"/>
      <c r="O6" s="2"/>
    </row>
    <row r="7" spans="4:15" x14ac:dyDescent="0.25">
      <c r="D7" s="20" t="s">
        <v>5</v>
      </c>
      <c r="E7" s="40">
        <v>1.0955625218100001E-4</v>
      </c>
      <c r="F7" s="41">
        <v>4.9071073635499999E-5</v>
      </c>
      <c r="G7" s="41">
        <v>6.7451721973800001E-5</v>
      </c>
      <c r="H7" s="45">
        <f t="shared" si="0"/>
        <v>7.5359682596766662E-5</v>
      </c>
      <c r="N7" s="2"/>
      <c r="O7" s="2"/>
    </row>
    <row r="8" spans="4:15" x14ac:dyDescent="0.25">
      <c r="D8" s="20" t="s">
        <v>6</v>
      </c>
      <c r="E8" s="40">
        <v>2.3029297505900001E-4</v>
      </c>
      <c r="F8" s="41">
        <v>5.9588439487200002E-5</v>
      </c>
      <c r="G8" s="39">
        <v>1.4906912839799999E-4</v>
      </c>
      <c r="H8" s="45">
        <f t="shared" si="0"/>
        <v>1.4631684764806669E-4</v>
      </c>
      <c r="N8" s="2"/>
      <c r="O8" s="2"/>
    </row>
    <row r="9" spans="4:15" x14ac:dyDescent="0.25">
      <c r="D9" s="20" t="s">
        <v>7</v>
      </c>
      <c r="E9" s="40">
        <v>4.9309717066000001E-5</v>
      </c>
      <c r="F9" s="41">
        <v>1.7567744337400001E-5</v>
      </c>
      <c r="G9" s="41">
        <v>2.5652044501300002E-4</v>
      </c>
      <c r="H9" s="45">
        <f t="shared" si="0"/>
        <v>1.077993021388E-4</v>
      </c>
      <c r="N9" s="2"/>
      <c r="O9" s="2"/>
    </row>
    <row r="10" spans="4:15" x14ac:dyDescent="0.25">
      <c r="D10" s="20" t="s">
        <v>8</v>
      </c>
      <c r="E10" s="40">
        <v>2.991832168E-4</v>
      </c>
      <c r="F10" s="41">
        <v>5.4540969101900002E-5</v>
      </c>
      <c r="G10" s="39">
        <v>2.4684595606700002E-4</v>
      </c>
      <c r="H10" s="45">
        <f t="shared" si="0"/>
        <v>2.0019004732296669E-4</v>
      </c>
      <c r="N10" s="2"/>
      <c r="O10" s="2"/>
    </row>
    <row r="11" spans="4:15" x14ac:dyDescent="0.25">
      <c r="D11" s="20" t="s">
        <v>9</v>
      </c>
      <c r="E11" s="40">
        <v>1.42962421207E-5</v>
      </c>
      <c r="F11" s="41">
        <v>6.9880968442099998E-6</v>
      </c>
      <c r="G11" s="41">
        <v>2.05323196755E-4</v>
      </c>
      <c r="H11" s="45">
        <f t="shared" si="0"/>
        <v>7.5535845239970003E-5</v>
      </c>
      <c r="N11" s="2"/>
      <c r="O11" s="2"/>
    </row>
    <row r="12" spans="4:15" x14ac:dyDescent="0.25">
      <c r="D12" s="20" t="s">
        <v>10</v>
      </c>
      <c r="E12" s="40">
        <v>2.85414878507E-4</v>
      </c>
      <c r="F12" s="41">
        <v>1.3400246291E-4</v>
      </c>
      <c r="G12" s="41">
        <v>2.3252595251100001E-4</v>
      </c>
      <c r="H12" s="45">
        <f t="shared" si="0"/>
        <v>2.1731443130933333E-4</v>
      </c>
      <c r="N12" s="2"/>
      <c r="O12" s="2"/>
    </row>
    <row r="13" spans="4:15" x14ac:dyDescent="0.25">
      <c r="D13" s="20" t="s">
        <v>11</v>
      </c>
      <c r="E13" s="40">
        <v>1.00022388944</v>
      </c>
      <c r="F13" s="41">
        <v>0.99989796661499997</v>
      </c>
      <c r="G13" s="39">
        <v>0.99932060192299998</v>
      </c>
      <c r="H13" s="45">
        <f t="shared" si="0"/>
        <v>0.99981415265933327</v>
      </c>
    </row>
    <row r="14" spans="4:15" x14ac:dyDescent="0.25">
      <c r="D14" s="20" t="s">
        <v>12</v>
      </c>
      <c r="E14" s="40">
        <v>1.72573593704E-4</v>
      </c>
      <c r="F14" s="41">
        <v>1.72038086128E-5</v>
      </c>
      <c r="G14" s="41">
        <v>1.6988571257599999E-4</v>
      </c>
      <c r="H14" s="45">
        <f t="shared" si="0"/>
        <v>1.1988770496426666E-4</v>
      </c>
      <c r="N14" s="2"/>
      <c r="O14" s="2"/>
    </row>
    <row r="15" spans="4:15" x14ac:dyDescent="0.25">
      <c r="D15" s="20" t="s">
        <v>13</v>
      </c>
      <c r="E15" s="40">
        <v>5.5595155816299999E-5</v>
      </c>
      <c r="F15" s="41">
        <v>8.85774485936E-5</v>
      </c>
      <c r="G15" s="39">
        <v>2.8318192859900002E-4</v>
      </c>
      <c r="H15" s="45">
        <f t="shared" si="0"/>
        <v>1.4245151100296668E-4</v>
      </c>
      <c r="N15" s="2"/>
      <c r="O15" s="2"/>
    </row>
    <row r="16" spans="4:15" x14ac:dyDescent="0.25">
      <c r="D16" s="20" t="s">
        <v>14</v>
      </c>
      <c r="E16" s="40">
        <v>1.13358851556E-4</v>
      </c>
      <c r="F16" s="41">
        <v>2.5082992998699999E-5</v>
      </c>
      <c r="G16" s="41">
        <v>3.6324706140099999E-5</v>
      </c>
      <c r="H16" s="45">
        <f t="shared" si="0"/>
        <v>5.8255516898266659E-5</v>
      </c>
      <c r="N16" s="2"/>
      <c r="O16" s="2"/>
    </row>
    <row r="17" spans="4:16" x14ac:dyDescent="0.25">
      <c r="D17" s="20" t="s">
        <v>15</v>
      </c>
      <c r="E17" s="40">
        <v>9.7447756848099997E-5</v>
      </c>
      <c r="F17" s="41">
        <v>3.6186386861300002E-5</v>
      </c>
      <c r="G17" s="39">
        <v>1.2368090469800001E-4</v>
      </c>
      <c r="H17" s="45">
        <f t="shared" si="0"/>
        <v>8.5771682802466656E-5</v>
      </c>
      <c r="N17" s="2"/>
      <c r="O17" s="2"/>
    </row>
    <row r="18" spans="4:16" x14ac:dyDescent="0.25">
      <c r="D18" s="20" t="s">
        <v>16</v>
      </c>
      <c r="E18" s="40">
        <v>2.8308663835700001E-4</v>
      </c>
      <c r="F18" s="41">
        <v>7.2551798139099995E-5</v>
      </c>
      <c r="G18" s="39">
        <v>4.86474071772E-4</v>
      </c>
      <c r="H18" s="45">
        <f t="shared" si="0"/>
        <v>2.8070416942269999E-4</v>
      </c>
      <c r="N18" s="2"/>
      <c r="O18" s="2"/>
    </row>
    <row r="19" spans="4:16" x14ac:dyDescent="0.25">
      <c r="D19" s="20" t="s">
        <v>17</v>
      </c>
      <c r="E19" s="40">
        <v>4.59781635674E-5</v>
      </c>
      <c r="F19" s="41">
        <v>3.2735132568400001E-5</v>
      </c>
      <c r="G19" s="39">
        <v>1.9934369062200001E-4</v>
      </c>
      <c r="H19" s="45">
        <f t="shared" si="0"/>
        <v>9.2685662252599992E-5</v>
      </c>
      <c r="N19" s="2"/>
      <c r="O19" s="2"/>
    </row>
    <row r="20" spans="4:16" x14ac:dyDescent="0.25">
      <c r="D20" s="20" t="s">
        <v>18</v>
      </c>
      <c r="E20" s="40">
        <v>1.8682718983399999E-5</v>
      </c>
      <c r="F20" s="41">
        <v>2.05523634041E-5</v>
      </c>
      <c r="G20" s="41">
        <v>7.51776172741E-4</v>
      </c>
      <c r="H20" s="45">
        <f t="shared" si="0"/>
        <v>2.6367041837616669E-4</v>
      </c>
      <c r="N20" s="2"/>
      <c r="O20" s="2"/>
    </row>
    <row r="21" spans="4:16" x14ac:dyDescent="0.25">
      <c r="D21" s="20" t="s">
        <v>19</v>
      </c>
      <c r="E21" s="40">
        <v>2.1013522295299999E-4</v>
      </c>
      <c r="F21" s="41">
        <v>5.3095226381800003E-5</v>
      </c>
      <c r="G21" s="41">
        <v>6.5904851609500004E-4</v>
      </c>
      <c r="H21" s="45">
        <f t="shared" si="0"/>
        <v>3.0742632180993332E-4</v>
      </c>
      <c r="N21" s="2"/>
      <c r="O21" s="2"/>
      <c r="P21" s="2"/>
    </row>
    <row r="22" spans="4:16" ht="15.75" thickBot="1" x14ac:dyDescent="0.3">
      <c r="D22" s="21" t="s">
        <v>20</v>
      </c>
      <c r="E22" s="42">
        <v>6.8455531827200003E-5</v>
      </c>
      <c r="F22" s="43">
        <v>7.7333741975099999E-5</v>
      </c>
      <c r="G22" s="44">
        <v>1.0542333805E-4</v>
      </c>
      <c r="H22" s="46">
        <f t="shared" si="0"/>
        <v>8.3737537284099997E-5</v>
      </c>
      <c r="N22" s="2"/>
      <c r="O22" s="2"/>
      <c r="P22" s="2"/>
    </row>
    <row r="23" spans="4:16" ht="15.75" thickTop="1" x14ac:dyDescent="0.25"/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4"/>
  <dimension ref="D1:Q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6" ht="15.75" thickBot="1" x14ac:dyDescent="0.3"/>
    <row r="2" spans="4:16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6" ht="15.75" thickTop="1" x14ac:dyDescent="0.25">
      <c r="D3" s="19" t="s">
        <v>1</v>
      </c>
      <c r="E3" s="35">
        <v>2.2374169561699999E-4</v>
      </c>
      <c r="F3" s="36">
        <v>1.7490783165699999E-5</v>
      </c>
      <c r="G3" s="36">
        <v>8.6518551031799997E-4</v>
      </c>
      <c r="H3" s="47">
        <f>AVERAGE(E3:G3)</f>
        <v>3.688059963669E-4</v>
      </c>
      <c r="O3" s="2"/>
      <c r="P3" s="2"/>
    </row>
    <row r="4" spans="4:16" x14ac:dyDescent="0.25">
      <c r="D4" s="32" t="s">
        <v>2</v>
      </c>
      <c r="E4" s="40">
        <v>3.3054657760899999E-4</v>
      </c>
      <c r="F4" s="41">
        <v>5.3541726096699999E-5</v>
      </c>
      <c r="G4" s="41">
        <v>1.5126175622200001E-4</v>
      </c>
      <c r="H4" s="45">
        <f>AVERAGE(E4:G4)</f>
        <v>1.784500199759E-4</v>
      </c>
      <c r="N4" s="1"/>
      <c r="O4" s="2"/>
      <c r="P4" s="2"/>
    </row>
    <row r="5" spans="4:16" x14ac:dyDescent="0.25">
      <c r="D5" s="20" t="s">
        <v>3</v>
      </c>
      <c r="E5" s="40">
        <v>3.1173741039599998E-4</v>
      </c>
      <c r="F5" s="41">
        <v>1.2988447557500001E-4</v>
      </c>
      <c r="G5" s="41">
        <v>5.1820606569700004E-4</v>
      </c>
      <c r="H5" s="45">
        <f t="shared" ref="H5:H22" si="0">AVERAGE(E5:G5)</f>
        <v>3.19942650556E-4</v>
      </c>
      <c r="O5" s="2"/>
      <c r="P5" s="2"/>
    </row>
    <row r="6" spans="4:16" x14ac:dyDescent="0.25">
      <c r="D6" s="20" t="s">
        <v>4</v>
      </c>
      <c r="E6" s="40">
        <v>1.8577541263E-4</v>
      </c>
      <c r="F6" s="41">
        <v>8.8071088119300001E-5</v>
      </c>
      <c r="G6" s="39">
        <v>1.27565725447E-4</v>
      </c>
      <c r="H6" s="45">
        <f t="shared" si="0"/>
        <v>1.3380407539876667E-4</v>
      </c>
      <c r="O6" s="2"/>
      <c r="P6" s="2"/>
    </row>
    <row r="7" spans="4:16" x14ac:dyDescent="0.25">
      <c r="D7" s="20" t="s">
        <v>5</v>
      </c>
      <c r="E7" s="40">
        <v>2.9424814130499997E-4</v>
      </c>
      <c r="F7" s="41">
        <v>9.7659424046200004E-5</v>
      </c>
      <c r="G7" s="41">
        <v>9.3631067153800002E-5</v>
      </c>
      <c r="H7" s="45">
        <f t="shared" si="0"/>
        <v>1.6184621083499998E-4</v>
      </c>
      <c r="O7" s="2"/>
      <c r="P7" s="2"/>
    </row>
    <row r="8" spans="4:16" x14ac:dyDescent="0.25">
      <c r="D8" s="20" t="s">
        <v>6</v>
      </c>
      <c r="E8" s="40">
        <v>5.8995853100600004E-4</v>
      </c>
      <c r="F8" s="41">
        <v>3.3043063018799997E-4</v>
      </c>
      <c r="G8" s="39">
        <v>3.2682324792499999E-4</v>
      </c>
      <c r="H8" s="45">
        <f t="shared" si="0"/>
        <v>4.157374697063333E-4</v>
      </c>
      <c r="O8" s="2"/>
      <c r="P8" s="2"/>
    </row>
    <row r="9" spans="4:16" x14ac:dyDescent="0.25">
      <c r="D9" s="20" t="s">
        <v>7</v>
      </c>
      <c r="E9" s="40">
        <v>7.0622252618600005E-5</v>
      </c>
      <c r="F9" s="41">
        <v>1.0158510055200001E-4</v>
      </c>
      <c r="G9" s="41">
        <v>5.3173528257000004E-4</v>
      </c>
      <c r="H9" s="45">
        <f t="shared" si="0"/>
        <v>2.3464754524686669E-4</v>
      </c>
      <c r="O9" s="2"/>
      <c r="P9" s="2"/>
    </row>
    <row r="10" spans="4:16" x14ac:dyDescent="0.25">
      <c r="D10" s="20" t="s">
        <v>8</v>
      </c>
      <c r="E10" s="40">
        <v>8.4221711534199998E-4</v>
      </c>
      <c r="F10" s="41">
        <v>1.5562990165800001E-4</v>
      </c>
      <c r="G10" s="39">
        <v>8.0665293341600003E-4</v>
      </c>
      <c r="H10" s="45">
        <f t="shared" si="0"/>
        <v>6.0149998347200004E-4</v>
      </c>
      <c r="O10" s="2"/>
      <c r="P10" s="2"/>
    </row>
    <row r="11" spans="4:16" x14ac:dyDescent="0.25">
      <c r="D11" s="20" t="s">
        <v>9</v>
      </c>
      <c r="E11" s="40">
        <v>1.24729275187E-4</v>
      </c>
      <c r="F11" s="41">
        <v>3.4660839605199998E-5</v>
      </c>
      <c r="G11" s="41">
        <v>8.0840445255199998E-5</v>
      </c>
      <c r="H11" s="45">
        <f t="shared" si="0"/>
        <v>8.0076853349133337E-5</v>
      </c>
      <c r="O11" s="2"/>
      <c r="P11" s="2"/>
    </row>
    <row r="12" spans="4:16" x14ac:dyDescent="0.25">
      <c r="D12" s="20" t="s">
        <v>10</v>
      </c>
      <c r="E12" s="40">
        <v>5.3649330897299999E-5</v>
      </c>
      <c r="F12" s="41">
        <v>1.37707902573E-5</v>
      </c>
      <c r="G12" s="39">
        <v>1.4485486133899999E-4</v>
      </c>
      <c r="H12" s="45">
        <f t="shared" si="0"/>
        <v>7.0758327497866665E-5</v>
      </c>
      <c r="O12" s="2"/>
      <c r="P12" s="2"/>
    </row>
    <row r="13" spans="4:16" x14ac:dyDescent="0.25">
      <c r="D13" s="20" t="s">
        <v>11</v>
      </c>
      <c r="E13" s="40">
        <v>5.2560547426600001E-4</v>
      </c>
      <c r="F13" s="41">
        <v>8.5460755303099997E-5</v>
      </c>
      <c r="G13" s="41">
        <v>6.8032184340200005E-4</v>
      </c>
      <c r="H13" s="45">
        <f t="shared" si="0"/>
        <v>4.304626909903667E-4</v>
      </c>
      <c r="O13" s="2"/>
      <c r="P13" s="2"/>
    </row>
    <row r="14" spans="4:16" x14ac:dyDescent="0.25">
      <c r="D14" s="20" t="s">
        <v>12</v>
      </c>
      <c r="E14" s="40">
        <v>0.99949866376300001</v>
      </c>
      <c r="F14" s="41">
        <v>1.00004386415</v>
      </c>
      <c r="G14" s="39">
        <v>0.99960459122699996</v>
      </c>
      <c r="H14" s="45">
        <f t="shared" si="0"/>
        <v>0.99971570637999996</v>
      </c>
    </row>
    <row r="15" spans="4:16" x14ac:dyDescent="0.25">
      <c r="D15" s="20" t="s">
        <v>13</v>
      </c>
      <c r="E15" s="40">
        <v>1.37071852009E-4</v>
      </c>
      <c r="F15" s="41">
        <v>1.0224057793E-4</v>
      </c>
      <c r="G15" s="41">
        <v>8.1040943776500003E-4</v>
      </c>
      <c r="H15" s="45">
        <f t="shared" si="0"/>
        <v>3.4990728923466665E-4</v>
      </c>
      <c r="O15" s="2"/>
      <c r="P15" s="2"/>
    </row>
    <row r="16" spans="4:16" x14ac:dyDescent="0.25">
      <c r="D16" s="20" t="s">
        <v>14</v>
      </c>
      <c r="E16" s="40">
        <v>1.03827088772E-4</v>
      </c>
      <c r="F16" s="41">
        <v>9.29020268697E-5</v>
      </c>
      <c r="G16" s="39">
        <v>2.4757592862299999E-4</v>
      </c>
      <c r="H16" s="45">
        <f t="shared" si="0"/>
        <v>1.4810168142156664E-4</v>
      </c>
      <c r="O16" s="2"/>
      <c r="P16" s="2"/>
    </row>
    <row r="17" spans="4:17" x14ac:dyDescent="0.25">
      <c r="D17" s="20" t="s">
        <v>15</v>
      </c>
      <c r="E17" s="40">
        <v>4.5867441683100001E-4</v>
      </c>
      <c r="F17" s="41">
        <v>8.0116562427900005E-5</v>
      </c>
      <c r="G17" s="39">
        <v>3.9408345397300002E-4</v>
      </c>
      <c r="H17" s="45">
        <f t="shared" si="0"/>
        <v>3.1095814441063331E-4</v>
      </c>
      <c r="O17" s="2"/>
      <c r="P17" s="2"/>
      <c r="Q17" s="2"/>
    </row>
    <row r="18" spans="4:17" x14ac:dyDescent="0.25">
      <c r="D18" s="20" t="s">
        <v>16</v>
      </c>
      <c r="E18" s="40">
        <v>5.6398963966299996E-4</v>
      </c>
      <c r="F18" s="41">
        <v>5.10568898303E-5</v>
      </c>
      <c r="G18" s="39">
        <v>2.2393814905799999E-4</v>
      </c>
      <c r="H18" s="45">
        <f t="shared" si="0"/>
        <v>2.7966155951709997E-4</v>
      </c>
      <c r="O18" s="2"/>
      <c r="P18" s="2"/>
    </row>
    <row r="19" spans="4:17" x14ac:dyDescent="0.25">
      <c r="D19" s="20" t="s">
        <v>17</v>
      </c>
      <c r="E19" s="40">
        <v>2.2170948776400001E-4</v>
      </c>
      <c r="F19" s="41">
        <v>4.6194420495199999E-5</v>
      </c>
      <c r="G19" s="39">
        <v>5.0941306620699996E-4</v>
      </c>
      <c r="H19" s="45">
        <f t="shared" si="0"/>
        <v>2.5910565815539995E-4</v>
      </c>
      <c r="O19" s="2"/>
      <c r="P19" s="2"/>
    </row>
    <row r="20" spans="4:17" x14ac:dyDescent="0.25">
      <c r="D20" s="20" t="s">
        <v>18</v>
      </c>
      <c r="E20" s="40">
        <v>1.16224482293E-4</v>
      </c>
      <c r="F20" s="41">
        <v>2.8365152606000001E-5</v>
      </c>
      <c r="G20" s="41">
        <v>5.5394229026300003E-4</v>
      </c>
      <c r="H20" s="45">
        <f t="shared" si="0"/>
        <v>2.3284397505400002E-4</v>
      </c>
      <c r="O20" s="2"/>
      <c r="P20" s="2"/>
    </row>
    <row r="21" spans="4:17" x14ac:dyDescent="0.25">
      <c r="D21" s="20" t="s">
        <v>19</v>
      </c>
      <c r="E21" s="40">
        <v>2.0856237714099999E-4</v>
      </c>
      <c r="F21" s="41">
        <v>1.8684544056900001E-5</v>
      </c>
      <c r="G21" s="39">
        <v>6.3258305953E-4</v>
      </c>
      <c r="H21" s="45">
        <f t="shared" si="0"/>
        <v>2.8660999357596668E-4</v>
      </c>
      <c r="O21" s="2"/>
      <c r="P21" s="2"/>
    </row>
    <row r="22" spans="4:17" ht="15.75" thickBot="1" x14ac:dyDescent="0.3">
      <c r="D22" s="21" t="s">
        <v>20</v>
      </c>
      <c r="E22" s="42">
        <v>1.17802756591E-4</v>
      </c>
      <c r="F22" s="43">
        <v>7.8304531365500006E-6</v>
      </c>
      <c r="G22" s="44">
        <v>1.8556632907499999E-4</v>
      </c>
      <c r="H22" s="46">
        <f t="shared" si="0"/>
        <v>1.0373317960084998E-4</v>
      </c>
      <c r="O22" s="2"/>
      <c r="P22" s="2"/>
    </row>
    <row r="23" spans="4:17" ht="15.75" thickTop="1" x14ac:dyDescent="0.25"/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5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4" ht="15.75" thickBot="1" x14ac:dyDescent="0.3"/>
    <row r="2" spans="4:14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4" ht="15.75" thickTop="1" x14ac:dyDescent="0.25">
      <c r="D3" s="19" t="s">
        <v>1</v>
      </c>
      <c r="E3" s="35">
        <v>2.40687302682E-5</v>
      </c>
      <c r="F3" s="36">
        <v>9.8840475030700006E-5</v>
      </c>
      <c r="G3" s="37">
        <v>2.5538601631600001E-4</v>
      </c>
      <c r="H3" s="47">
        <f>AVERAGE(E3:G3)</f>
        <v>1.2609840720496666E-4</v>
      </c>
      <c r="M3" s="2"/>
      <c r="N3" s="2"/>
    </row>
    <row r="4" spans="4:14" x14ac:dyDescent="0.25">
      <c r="D4" s="32" t="s">
        <v>2</v>
      </c>
      <c r="E4" s="40">
        <v>2.1018021043099999E-5</v>
      </c>
      <c r="F4" s="41">
        <v>4.1968792408199999E-5</v>
      </c>
      <c r="G4" s="39">
        <v>4.7617162787700002E-4</v>
      </c>
      <c r="H4" s="45">
        <f>AVERAGE(E4:G4)</f>
        <v>1.7971948044276668E-4</v>
      </c>
      <c r="L4" s="1"/>
      <c r="M4" s="2"/>
      <c r="N4" s="2"/>
    </row>
    <row r="5" spans="4:14" x14ac:dyDescent="0.25">
      <c r="D5" s="20" t="s">
        <v>3</v>
      </c>
      <c r="E5" s="40">
        <v>8.0524674280100007E-5</v>
      </c>
      <c r="F5" s="41">
        <v>1.14291960878E-4</v>
      </c>
      <c r="G5" s="39">
        <v>1.2306468322600001E-4</v>
      </c>
      <c r="H5" s="45">
        <f t="shared" ref="H5:H22" si="0">AVERAGE(E5:G5)</f>
        <v>1.0596043946136667E-4</v>
      </c>
      <c r="M5" s="2"/>
      <c r="N5" s="2"/>
    </row>
    <row r="6" spans="4:14" x14ac:dyDescent="0.25">
      <c r="D6" s="20" t="s">
        <v>4</v>
      </c>
      <c r="E6" s="40">
        <v>9.5990075789300001E-5</v>
      </c>
      <c r="F6" s="41">
        <v>2.5642141611900001E-5</v>
      </c>
      <c r="G6" s="39">
        <v>1.5321826019100001E-4</v>
      </c>
      <c r="H6" s="45">
        <f t="shared" si="0"/>
        <v>9.161682586406668E-5</v>
      </c>
      <c r="M6" s="2"/>
      <c r="N6" s="2"/>
    </row>
    <row r="7" spans="4:14" x14ac:dyDescent="0.25">
      <c r="D7" s="20" t="s">
        <v>5</v>
      </c>
      <c r="E7" s="40">
        <v>8.8109473378700001E-5</v>
      </c>
      <c r="F7" s="41">
        <v>4.3751976045200001E-5</v>
      </c>
      <c r="G7" s="39">
        <v>3.8512122860399998E-4</v>
      </c>
      <c r="H7" s="45">
        <f t="shared" si="0"/>
        <v>1.7232755934263331E-4</v>
      </c>
      <c r="M7" s="2"/>
      <c r="N7" s="2"/>
    </row>
    <row r="8" spans="4:14" x14ac:dyDescent="0.25">
      <c r="D8" s="20" t="s">
        <v>6</v>
      </c>
      <c r="E8" s="40">
        <v>1.54439237273E-4</v>
      </c>
      <c r="F8" s="41">
        <v>1.9584915121099999E-4</v>
      </c>
      <c r="G8" s="39">
        <v>3.8534460917199998E-4</v>
      </c>
      <c r="H8" s="45">
        <f t="shared" si="0"/>
        <v>2.4521099921866668E-4</v>
      </c>
      <c r="M8" s="2"/>
      <c r="N8" s="2"/>
    </row>
    <row r="9" spans="4:14" x14ac:dyDescent="0.25">
      <c r="D9" s="20" t="s">
        <v>7</v>
      </c>
      <c r="E9" s="40">
        <v>8.58770590493E-5</v>
      </c>
      <c r="F9" s="41">
        <v>7.7418048043900004E-5</v>
      </c>
      <c r="G9" s="41">
        <v>2.9207841776099998E-4</v>
      </c>
      <c r="H9" s="45">
        <f t="shared" si="0"/>
        <v>1.5179117495139999E-4</v>
      </c>
      <c r="M9" s="2"/>
      <c r="N9" s="2"/>
    </row>
    <row r="10" spans="4:14" x14ac:dyDescent="0.25">
      <c r="D10" s="20" t="s">
        <v>8</v>
      </c>
      <c r="E10" s="40">
        <v>2.6952611908900002E-4</v>
      </c>
      <c r="F10" s="41">
        <v>4.7263425313200001E-5</v>
      </c>
      <c r="G10" s="39">
        <v>1.7272097365300001E-4</v>
      </c>
      <c r="H10" s="45">
        <f t="shared" si="0"/>
        <v>1.6317017268506668E-4</v>
      </c>
      <c r="M10" s="2"/>
      <c r="N10" s="2"/>
    </row>
    <row r="11" spans="4:14" x14ac:dyDescent="0.25">
      <c r="D11" s="20" t="s">
        <v>9</v>
      </c>
      <c r="E11" s="40">
        <v>8.8866780939899999E-5</v>
      </c>
      <c r="F11" s="41">
        <v>2.10877034273E-5</v>
      </c>
      <c r="G11" s="39">
        <v>1.5799738505500001E-4</v>
      </c>
      <c r="H11" s="45">
        <f t="shared" si="0"/>
        <v>8.9317289807400014E-5</v>
      </c>
      <c r="M11" s="2"/>
      <c r="N11" s="2"/>
    </row>
    <row r="12" spans="4:14" x14ac:dyDescent="0.25">
      <c r="D12" s="20" t="s">
        <v>10</v>
      </c>
      <c r="E12" s="40">
        <v>1.87920561013E-5</v>
      </c>
      <c r="F12" s="41">
        <v>9.1045496748700001E-5</v>
      </c>
      <c r="G12" s="41">
        <v>1.1964077339299999E-5</v>
      </c>
      <c r="H12" s="45">
        <f t="shared" si="0"/>
        <v>4.0600543396433337E-5</v>
      </c>
      <c r="M12" s="2"/>
      <c r="N12" s="2"/>
    </row>
    <row r="13" spans="4:14" x14ac:dyDescent="0.25">
      <c r="D13" s="20" t="s">
        <v>11</v>
      </c>
      <c r="E13" s="40">
        <v>4.5854026642400002E-5</v>
      </c>
      <c r="F13" s="41">
        <v>5.1326717471900003E-5</v>
      </c>
      <c r="G13" s="41">
        <v>3.4123655249999998E-4</v>
      </c>
      <c r="H13" s="45">
        <f t="shared" si="0"/>
        <v>1.4613909887143333E-4</v>
      </c>
      <c r="M13" s="2"/>
      <c r="N13" s="2"/>
    </row>
    <row r="14" spans="4:14" x14ac:dyDescent="0.25">
      <c r="D14" s="20" t="s">
        <v>12</v>
      </c>
      <c r="E14" s="40">
        <v>6.1418328902199997E-6</v>
      </c>
      <c r="F14" s="41">
        <v>8.5266674962000004E-6</v>
      </c>
      <c r="G14" s="41">
        <v>7.1761431882099997E-4</v>
      </c>
      <c r="H14" s="45">
        <f t="shared" si="0"/>
        <v>2.4409427306914001E-4</v>
      </c>
      <c r="M14" s="2"/>
      <c r="N14" s="2"/>
    </row>
    <row r="15" spans="4:14" x14ac:dyDescent="0.25">
      <c r="D15" s="20" t="s">
        <v>13</v>
      </c>
      <c r="E15" s="40">
        <v>1.0000041579400001</v>
      </c>
      <c r="F15" s="41">
        <v>1.00015397348</v>
      </c>
      <c r="G15" s="39">
        <v>0.99917188521099998</v>
      </c>
      <c r="H15" s="45">
        <f t="shared" si="0"/>
        <v>0.99977667221033339</v>
      </c>
    </row>
    <row r="16" spans="4:14" x14ac:dyDescent="0.25">
      <c r="D16" s="20" t="s">
        <v>14</v>
      </c>
      <c r="E16" s="40">
        <v>6.4708567152299996E-5</v>
      </c>
      <c r="F16" s="41">
        <v>2.4512777078400001E-5</v>
      </c>
      <c r="G16" s="39">
        <v>2.5503410690200001E-4</v>
      </c>
      <c r="H16" s="45">
        <f t="shared" si="0"/>
        <v>1.1475181704423334E-4</v>
      </c>
      <c r="M16" s="2"/>
      <c r="N16" s="2"/>
    </row>
    <row r="17" spans="4:15" x14ac:dyDescent="0.25">
      <c r="D17" s="20" t="s">
        <v>15</v>
      </c>
      <c r="E17" s="40">
        <v>1.57483035222E-4</v>
      </c>
      <c r="F17" s="41">
        <v>7.0715650894999997E-5</v>
      </c>
      <c r="G17" s="39">
        <v>5.5125507296299996E-4</v>
      </c>
      <c r="H17" s="45">
        <f t="shared" si="0"/>
        <v>2.5981791969333334E-4</v>
      </c>
      <c r="M17" s="2"/>
      <c r="N17" s="2"/>
    </row>
    <row r="18" spans="4:15" x14ac:dyDescent="0.25">
      <c r="D18" s="20" t="s">
        <v>16</v>
      </c>
      <c r="E18" s="40">
        <v>6.1387975049599994E-5</v>
      </c>
      <c r="F18" s="41">
        <v>1.00000614462E-4</v>
      </c>
      <c r="G18" s="39">
        <v>2.3953711358599999E-4</v>
      </c>
      <c r="H18" s="45">
        <f t="shared" si="0"/>
        <v>1.3364190103253332E-4</v>
      </c>
      <c r="M18" s="2"/>
      <c r="N18" s="2"/>
    </row>
    <row r="19" spans="4:15" x14ac:dyDescent="0.25">
      <c r="D19" s="20" t="s">
        <v>17</v>
      </c>
      <c r="E19" s="40">
        <v>1.4328683479500001E-5</v>
      </c>
      <c r="F19" s="41">
        <v>2.0983452580499999E-5</v>
      </c>
      <c r="G19" s="39">
        <v>3.2744350676799998E-4</v>
      </c>
      <c r="H19" s="45">
        <f t="shared" si="0"/>
        <v>1.2091854760933332E-4</v>
      </c>
      <c r="M19" s="2"/>
      <c r="N19" s="2"/>
      <c r="O19" s="2"/>
    </row>
    <row r="20" spans="4:15" x14ac:dyDescent="0.25">
      <c r="D20" s="20" t="s">
        <v>18</v>
      </c>
      <c r="E20" s="40">
        <v>4.6662776234799997E-5</v>
      </c>
      <c r="F20" s="41">
        <v>4.39798119105E-5</v>
      </c>
      <c r="G20" s="41">
        <v>5.1846511791499999E-4</v>
      </c>
      <c r="H20" s="45">
        <f t="shared" si="0"/>
        <v>2.0303590202009998E-4</v>
      </c>
      <c r="M20" s="2"/>
      <c r="N20" s="2"/>
    </row>
    <row r="21" spans="4:15" x14ac:dyDescent="0.25">
      <c r="D21" s="20" t="s">
        <v>19</v>
      </c>
      <c r="E21" s="40">
        <v>1.4924269961200001E-4</v>
      </c>
      <c r="F21" s="41">
        <v>2.3099182708999999E-5</v>
      </c>
      <c r="G21" s="41">
        <v>9.97749072413E-5</v>
      </c>
      <c r="H21" s="45">
        <f t="shared" si="0"/>
        <v>9.0705596520766668E-5</v>
      </c>
      <c r="M21" s="2"/>
      <c r="N21" s="2"/>
      <c r="O21" s="2"/>
    </row>
    <row r="22" spans="4:15" ht="15.75" thickBot="1" x14ac:dyDescent="0.3">
      <c r="D22" s="21" t="s">
        <v>20</v>
      </c>
      <c r="E22" s="42">
        <v>7.0884481534799998E-5</v>
      </c>
      <c r="F22" s="43">
        <v>1.27532029795E-5</v>
      </c>
      <c r="G22" s="43">
        <v>1.8377369759400001E-4</v>
      </c>
      <c r="H22" s="46">
        <f t="shared" si="0"/>
        <v>8.9137127369433343E-5</v>
      </c>
      <c r="M22" s="2"/>
      <c r="N22" s="2"/>
    </row>
    <row r="23" spans="4:15" ht="15.75" thickTop="1" x14ac:dyDescent="0.25"/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6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1.7935757669999999E-5</v>
      </c>
      <c r="F3" s="36">
        <v>1.18417078875E-5</v>
      </c>
      <c r="G3" s="36">
        <v>3.0818498944999999E-4</v>
      </c>
      <c r="H3" s="47">
        <f>AVERAGE(E3:G3)</f>
        <v>1.1265415166916666E-4</v>
      </c>
      <c r="N3" s="2"/>
      <c r="O3" s="2"/>
    </row>
    <row r="4" spans="4:15" x14ac:dyDescent="0.25">
      <c r="D4" s="32" t="s">
        <v>2</v>
      </c>
      <c r="E4" s="40">
        <v>1.7874351549800001E-5</v>
      </c>
      <c r="F4" s="39">
        <v>1.2292904839399999E-4</v>
      </c>
      <c r="G4" s="41">
        <v>5.6038263283099995E-4</v>
      </c>
      <c r="H4" s="45">
        <f>AVERAGE(E4:G4)</f>
        <v>2.3372867759159999E-4</v>
      </c>
      <c r="M4" s="1"/>
      <c r="N4" s="2"/>
      <c r="O4" s="2"/>
    </row>
    <row r="5" spans="4:15" x14ac:dyDescent="0.25">
      <c r="D5" s="20" t="s">
        <v>3</v>
      </c>
      <c r="E5" s="40">
        <v>1.7663808353599999E-4</v>
      </c>
      <c r="F5" s="41">
        <v>9.7100128166600002E-5</v>
      </c>
      <c r="G5" s="41">
        <v>2.7405030897600002E-4</v>
      </c>
      <c r="H5" s="45">
        <f t="shared" ref="H5:H22" si="0">AVERAGE(E5:G5)</f>
        <v>1.8259617355953335E-4</v>
      </c>
      <c r="N5" s="2"/>
      <c r="O5" s="2"/>
    </row>
    <row r="6" spans="4:15" x14ac:dyDescent="0.25">
      <c r="D6" s="20" t="s">
        <v>4</v>
      </c>
      <c r="E6" s="40">
        <v>1.45782591468E-5</v>
      </c>
      <c r="F6" s="41">
        <v>5.5883915976299997E-5</v>
      </c>
      <c r="G6" s="39">
        <v>2.9717682065000001E-4</v>
      </c>
      <c r="H6" s="45">
        <f t="shared" si="0"/>
        <v>1.2254633192436667E-4</v>
      </c>
      <c r="N6" s="2"/>
      <c r="O6" s="2"/>
    </row>
    <row r="7" spans="4:15" x14ac:dyDescent="0.25">
      <c r="D7" s="20" t="s">
        <v>5</v>
      </c>
      <c r="E7" s="40">
        <v>8.7631809454099996E-5</v>
      </c>
      <c r="F7" s="41">
        <v>1.4526082054599999E-4</v>
      </c>
      <c r="G7" s="39">
        <v>3.68145766275E-4</v>
      </c>
      <c r="H7" s="45">
        <f t="shared" si="0"/>
        <v>2.003461320917E-4</v>
      </c>
      <c r="N7" s="2"/>
      <c r="O7" s="2"/>
    </row>
    <row r="8" spans="4:15" x14ac:dyDescent="0.25">
      <c r="D8" s="20" t="s">
        <v>6</v>
      </c>
      <c r="E8" s="40">
        <v>3.1623637723499998E-4</v>
      </c>
      <c r="F8" s="41">
        <v>1.2252127202099999E-4</v>
      </c>
      <c r="G8" s="41">
        <v>6.0527357477400002E-5</v>
      </c>
      <c r="H8" s="45">
        <f t="shared" si="0"/>
        <v>1.6642833557779999E-4</v>
      </c>
      <c r="N8" s="2"/>
      <c r="O8" s="2"/>
    </row>
    <row r="9" spans="4:15" x14ac:dyDescent="0.25">
      <c r="D9" s="20" t="s">
        <v>7</v>
      </c>
      <c r="E9" s="40">
        <v>6.2329172309899997E-5</v>
      </c>
      <c r="F9" s="41">
        <v>1.6387525727199999E-4</v>
      </c>
      <c r="G9" s="39">
        <v>1.8137960666899999E-4</v>
      </c>
      <c r="H9" s="45">
        <f t="shared" si="0"/>
        <v>1.3586134541696666E-4</v>
      </c>
      <c r="N9" s="2"/>
      <c r="O9" s="2"/>
    </row>
    <row r="10" spans="4:15" x14ac:dyDescent="0.25">
      <c r="D10" s="20" t="s">
        <v>8</v>
      </c>
      <c r="E10" s="40">
        <v>5.4449107200400001E-4</v>
      </c>
      <c r="F10" s="41">
        <v>2.1754008727399999E-4</v>
      </c>
      <c r="G10" s="39">
        <v>2.76150382691E-4</v>
      </c>
      <c r="H10" s="45">
        <f t="shared" si="0"/>
        <v>3.4606051398966667E-4</v>
      </c>
      <c r="N10" s="2"/>
      <c r="O10" s="2"/>
    </row>
    <row r="11" spans="4:15" x14ac:dyDescent="0.25">
      <c r="D11" s="20" t="s">
        <v>9</v>
      </c>
      <c r="E11" s="40">
        <v>1.4591003479699999E-4</v>
      </c>
      <c r="F11" s="41">
        <v>5.9657491561500002E-5</v>
      </c>
      <c r="G11" s="41">
        <v>2.7142676187300002E-6</v>
      </c>
      <c r="H11" s="45">
        <f t="shared" si="0"/>
        <v>6.9427264659076675E-5</v>
      </c>
      <c r="N11" s="2"/>
      <c r="O11" s="2"/>
    </row>
    <row r="12" spans="4:15" x14ac:dyDescent="0.25">
      <c r="D12" s="20" t="s">
        <v>10</v>
      </c>
      <c r="E12" s="40">
        <v>7.7615043888299998E-5</v>
      </c>
      <c r="F12" s="41">
        <v>6.4453951967200003E-5</v>
      </c>
      <c r="G12" s="39">
        <v>2.7035547676600001E-4</v>
      </c>
      <c r="H12" s="45">
        <f t="shared" si="0"/>
        <v>1.3747482420716666E-4</v>
      </c>
      <c r="N12" s="2"/>
      <c r="O12" s="2"/>
    </row>
    <row r="13" spans="4:15" x14ac:dyDescent="0.25">
      <c r="D13" s="20" t="s">
        <v>11</v>
      </c>
      <c r="E13" s="40">
        <v>2.5321691379299999E-4</v>
      </c>
      <c r="F13" s="41">
        <v>4.9563546641899999E-5</v>
      </c>
      <c r="G13" s="41">
        <v>7.1679255275099998E-4</v>
      </c>
      <c r="H13" s="45">
        <f t="shared" si="0"/>
        <v>3.3985767106196668E-4</v>
      </c>
      <c r="N13" s="2"/>
      <c r="O13" s="2"/>
    </row>
    <row r="14" spans="4:15" x14ac:dyDescent="0.25">
      <c r="D14" s="20" t="s">
        <v>12</v>
      </c>
      <c r="E14" s="40">
        <v>1.0018712274800001E-4</v>
      </c>
      <c r="F14" s="41">
        <v>3.4075090146000001E-5</v>
      </c>
      <c r="G14" s="41">
        <v>4.8954457931400005E-4</v>
      </c>
      <c r="H14" s="45">
        <f t="shared" si="0"/>
        <v>2.0793559740266672E-4</v>
      </c>
      <c r="N14" s="2"/>
      <c r="O14" s="2"/>
    </row>
    <row r="15" spans="4:15" x14ac:dyDescent="0.25">
      <c r="D15" s="20" t="s">
        <v>13</v>
      </c>
      <c r="E15" s="40">
        <v>4.8360464538699999E-5</v>
      </c>
      <c r="F15" s="41">
        <v>1.8157801169999999E-4</v>
      </c>
      <c r="G15" s="39">
        <v>2.6107037968499999E-4</v>
      </c>
      <c r="H15" s="45">
        <f t="shared" si="0"/>
        <v>1.6366961864123334E-4</v>
      </c>
      <c r="N15" s="2"/>
      <c r="O15" s="2"/>
    </row>
    <row r="16" spans="4:15" x14ac:dyDescent="0.25">
      <c r="D16" s="20" t="s">
        <v>14</v>
      </c>
      <c r="E16" s="40">
        <v>0.99987148870200004</v>
      </c>
      <c r="F16" s="41">
        <v>1.00017506993</v>
      </c>
      <c r="G16" s="39">
        <v>1.00007101705</v>
      </c>
      <c r="H16" s="45">
        <f t="shared" si="0"/>
        <v>1.0000391918940001</v>
      </c>
    </row>
    <row r="17" spans="4:15" x14ac:dyDescent="0.25">
      <c r="D17" s="20" t="s">
        <v>15</v>
      </c>
      <c r="E17" s="40">
        <v>1.8268721323700001E-4</v>
      </c>
      <c r="F17" s="41">
        <v>3.8377206537800004E-6</v>
      </c>
      <c r="G17" s="39">
        <v>4.7817561926800001E-4</v>
      </c>
      <c r="H17" s="45">
        <f t="shared" si="0"/>
        <v>2.2156685105292667E-4</v>
      </c>
      <c r="N17" s="2"/>
      <c r="O17" s="2"/>
    </row>
    <row r="18" spans="4:15" x14ac:dyDescent="0.25">
      <c r="D18" s="20" t="s">
        <v>16</v>
      </c>
      <c r="E18" s="40">
        <v>2.6154783892300002E-4</v>
      </c>
      <c r="F18" s="41">
        <v>1.3838627185800001E-4</v>
      </c>
      <c r="G18" s="39">
        <v>1.5237454915999999E-4</v>
      </c>
      <c r="H18" s="45">
        <f t="shared" si="0"/>
        <v>1.8410288664699999E-4</v>
      </c>
      <c r="N18" s="2"/>
      <c r="O18" s="2"/>
    </row>
    <row r="19" spans="4:15" x14ac:dyDescent="0.25">
      <c r="D19" s="20" t="s">
        <v>17</v>
      </c>
      <c r="E19" s="40">
        <v>2.6527770281299998E-4</v>
      </c>
      <c r="F19" s="41">
        <v>4.9305934209100001E-5</v>
      </c>
      <c r="G19" s="41">
        <v>1.8828728719600001E-4</v>
      </c>
      <c r="H19" s="45">
        <f t="shared" si="0"/>
        <v>1.6762364140603334E-4</v>
      </c>
      <c r="N19" s="2"/>
      <c r="O19" s="2"/>
    </row>
    <row r="20" spans="4:15" x14ac:dyDescent="0.25">
      <c r="D20" s="20" t="s">
        <v>18</v>
      </c>
      <c r="E20" s="40">
        <v>1.6262071868399999E-4</v>
      </c>
      <c r="F20" s="41">
        <v>3.9544995886000001E-5</v>
      </c>
      <c r="G20" s="41">
        <v>5.4681881317500001E-4</v>
      </c>
      <c r="H20" s="45">
        <f t="shared" si="0"/>
        <v>2.4966150924833332E-4</v>
      </c>
      <c r="N20" s="2"/>
      <c r="O20" s="2"/>
    </row>
    <row r="21" spans="4:15" x14ac:dyDescent="0.25">
      <c r="D21" s="20" t="s">
        <v>19</v>
      </c>
      <c r="E21" s="40">
        <v>3.76840573667E-4</v>
      </c>
      <c r="F21" s="41">
        <v>1.1306426325200001E-4</v>
      </c>
      <c r="G21" s="41">
        <v>2.880313572E-4</v>
      </c>
      <c r="H21" s="45">
        <f t="shared" si="0"/>
        <v>2.5931206470633338E-4</v>
      </c>
      <c r="N21" s="2"/>
      <c r="O21" s="2"/>
    </row>
    <row r="22" spans="4:15" ht="15.75" thickBot="1" x14ac:dyDescent="0.3">
      <c r="D22" s="21" t="s">
        <v>20</v>
      </c>
      <c r="E22" s="42">
        <v>3.30751164922E-4</v>
      </c>
      <c r="F22" s="43">
        <v>3.3123611582899999E-5</v>
      </c>
      <c r="G22" s="43">
        <v>1.0438982088099999E-4</v>
      </c>
      <c r="H22" s="46">
        <f t="shared" si="0"/>
        <v>1.5608819912863334E-4</v>
      </c>
      <c r="N22" s="2"/>
      <c r="O22" s="2"/>
    </row>
    <row r="23" spans="4:15" ht="15.75" thickTop="1" x14ac:dyDescent="0.25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7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3.0891419317299998E-4</v>
      </c>
      <c r="F3" s="36">
        <v>3.3064262726400003E-5</v>
      </c>
      <c r="G3" s="37">
        <v>2.4399055284999999E-4</v>
      </c>
      <c r="H3" s="47">
        <f>AVERAGE(E3:G3)</f>
        <v>1.9532300291646664E-4</v>
      </c>
      <c r="M3" s="2"/>
      <c r="N3" s="2"/>
    </row>
    <row r="4" spans="4:15" x14ac:dyDescent="0.25">
      <c r="D4" s="32" t="s">
        <v>2</v>
      </c>
      <c r="E4" s="40">
        <v>4.2495738604200002E-4</v>
      </c>
      <c r="F4" s="41">
        <v>1.4022281644799999E-4</v>
      </c>
      <c r="G4" s="41">
        <v>3.3108013052700002E-5</v>
      </c>
      <c r="H4" s="45">
        <f>AVERAGE(E4:G4)</f>
        <v>1.994294051809E-4</v>
      </c>
      <c r="L4" s="1"/>
      <c r="M4" s="2"/>
      <c r="N4" s="2"/>
    </row>
    <row r="5" spans="4:15" x14ac:dyDescent="0.25">
      <c r="D5" s="20" t="s">
        <v>3</v>
      </c>
      <c r="E5" s="40">
        <v>3.0583813055400002E-4</v>
      </c>
      <c r="F5" s="41">
        <v>1.7221461203100001E-4</v>
      </c>
      <c r="G5" s="39">
        <v>4.14677129009E-4</v>
      </c>
      <c r="H5" s="45">
        <f t="shared" ref="H5:H22" si="0">AVERAGE(E5:G5)</f>
        <v>2.9757662386466666E-4</v>
      </c>
      <c r="M5" s="2"/>
      <c r="N5" s="2"/>
    </row>
    <row r="6" spans="4:15" x14ac:dyDescent="0.25">
      <c r="D6" s="20" t="s">
        <v>4</v>
      </c>
      <c r="E6" s="40">
        <v>2.33452954567E-4</v>
      </c>
      <c r="F6" s="41">
        <v>1.8337096617900001E-4</v>
      </c>
      <c r="G6" s="41">
        <v>2.51673531632E-5</v>
      </c>
      <c r="H6" s="45">
        <f t="shared" si="0"/>
        <v>1.473304246364E-4</v>
      </c>
      <c r="M6" s="2"/>
      <c r="N6" s="2"/>
    </row>
    <row r="7" spans="4:15" x14ac:dyDescent="0.25">
      <c r="D7" s="20" t="s">
        <v>5</v>
      </c>
      <c r="E7" s="40">
        <v>3.8499202398400002E-4</v>
      </c>
      <c r="F7" s="41">
        <v>6.9630876786400003E-5</v>
      </c>
      <c r="G7" s="41">
        <v>5.5462917298500001E-5</v>
      </c>
      <c r="H7" s="45">
        <f t="shared" si="0"/>
        <v>1.7002860602296666E-4</v>
      </c>
      <c r="M7" s="2"/>
      <c r="N7" s="2"/>
    </row>
    <row r="8" spans="4:15" x14ac:dyDescent="0.25">
      <c r="D8" s="20" t="s">
        <v>6</v>
      </c>
      <c r="E8" s="40">
        <v>6.9013561826200001E-4</v>
      </c>
      <c r="F8" s="41">
        <v>1.03865298757E-4</v>
      </c>
      <c r="G8" s="39">
        <v>4.6397315977799998E-4</v>
      </c>
      <c r="H8" s="45">
        <f t="shared" si="0"/>
        <v>4.1932469226566666E-4</v>
      </c>
      <c r="M8" s="2"/>
      <c r="N8" s="2"/>
    </row>
    <row r="9" spans="4:15" x14ac:dyDescent="0.25">
      <c r="D9" s="20" t="s">
        <v>7</v>
      </c>
      <c r="E9" s="40">
        <v>1.6807871513499999E-4</v>
      </c>
      <c r="F9" s="41">
        <v>1.16309067873E-4</v>
      </c>
      <c r="G9" s="41">
        <v>1.0700475773199999E-3</v>
      </c>
      <c r="H9" s="45">
        <f t="shared" si="0"/>
        <v>4.5147845344266661E-4</v>
      </c>
      <c r="M9" s="2"/>
      <c r="N9" s="2"/>
    </row>
    <row r="10" spans="4:15" x14ac:dyDescent="0.25">
      <c r="D10" s="20" t="s">
        <v>8</v>
      </c>
      <c r="E10" s="40">
        <v>1.22908883706E-3</v>
      </c>
      <c r="F10" s="41">
        <v>1.5279901025699999E-4</v>
      </c>
      <c r="G10" s="39">
        <v>1.5081504265200001E-3</v>
      </c>
      <c r="H10" s="45">
        <f t="shared" si="0"/>
        <v>9.63346091279E-4</v>
      </c>
      <c r="M10" s="2"/>
      <c r="N10" s="2"/>
      <c r="O10" s="2"/>
    </row>
    <row r="11" spans="4:15" x14ac:dyDescent="0.25">
      <c r="D11" s="20" t="s">
        <v>9</v>
      </c>
      <c r="E11" s="40">
        <v>1.0056400864499999E-4</v>
      </c>
      <c r="F11" s="41">
        <v>1.3460268198699999E-4</v>
      </c>
      <c r="G11" s="41">
        <v>8.5838951874000005E-5</v>
      </c>
      <c r="H11" s="45">
        <f t="shared" si="0"/>
        <v>1.0700188083533333E-4</v>
      </c>
      <c r="M11" s="2"/>
      <c r="N11" s="2"/>
    </row>
    <row r="12" spans="4:15" x14ac:dyDescent="0.25">
      <c r="D12" s="20" t="s">
        <v>10</v>
      </c>
      <c r="E12" s="40">
        <v>8.8914759538600007E-5</v>
      </c>
      <c r="F12" s="41">
        <v>1.39535173703E-5</v>
      </c>
      <c r="G12" s="39">
        <v>1.1937240939500001E-4</v>
      </c>
      <c r="H12" s="45">
        <f t="shared" si="0"/>
        <v>7.408022876796667E-5</v>
      </c>
      <c r="M12" s="2"/>
      <c r="N12" s="2"/>
    </row>
    <row r="13" spans="4:15" x14ac:dyDescent="0.25">
      <c r="D13" s="20" t="s">
        <v>11</v>
      </c>
      <c r="E13" s="40">
        <v>6.0783694057799998E-4</v>
      </c>
      <c r="F13" s="41">
        <v>4.3388583460499999E-5</v>
      </c>
      <c r="G13" s="41">
        <v>1.3486024845400001E-3</v>
      </c>
      <c r="H13" s="45">
        <f t="shared" si="0"/>
        <v>6.6660933619283342E-4</v>
      </c>
      <c r="M13" s="2"/>
      <c r="N13" s="2"/>
    </row>
    <row r="14" spans="4:15" x14ac:dyDescent="0.25">
      <c r="D14" s="20" t="s">
        <v>12</v>
      </c>
      <c r="E14" s="40">
        <v>6.2474889337899996E-4</v>
      </c>
      <c r="F14" s="41">
        <v>8.4850329317200004E-5</v>
      </c>
      <c r="G14" s="41">
        <v>8.5630595367799998E-4</v>
      </c>
      <c r="H14" s="45">
        <f t="shared" si="0"/>
        <v>5.2196839212473333E-4</v>
      </c>
      <c r="M14" s="2"/>
      <c r="N14" s="2"/>
    </row>
    <row r="15" spans="4:15" x14ac:dyDescent="0.25">
      <c r="D15" s="20" t="s">
        <v>13</v>
      </c>
      <c r="E15" s="40">
        <v>2.3333542032000001E-4</v>
      </c>
      <c r="F15" s="41">
        <v>1.21932819734E-4</v>
      </c>
      <c r="G15" s="39">
        <v>1.97103202633E-3</v>
      </c>
      <c r="H15" s="45">
        <f t="shared" si="0"/>
        <v>7.7543342212799994E-4</v>
      </c>
      <c r="M15" s="2"/>
      <c r="N15" s="2"/>
    </row>
    <row r="16" spans="4:15" x14ac:dyDescent="0.25">
      <c r="D16" s="20" t="s">
        <v>14</v>
      </c>
      <c r="E16" s="40">
        <v>1.11377806187E-4</v>
      </c>
      <c r="F16" s="41">
        <v>1.2769852686699999E-4</v>
      </c>
      <c r="G16" s="39">
        <v>2.9876905127999999E-4</v>
      </c>
      <c r="H16" s="45">
        <f t="shared" si="0"/>
        <v>1.79281794778E-4</v>
      </c>
      <c r="M16" s="2"/>
      <c r="N16" s="2"/>
    </row>
    <row r="17" spans="4:14" x14ac:dyDescent="0.25">
      <c r="D17" s="20" t="s">
        <v>15</v>
      </c>
      <c r="E17" s="40">
        <v>1.00059666234</v>
      </c>
      <c r="F17" s="41">
        <v>1.00000273943</v>
      </c>
      <c r="G17" s="39">
        <v>1.00019240071</v>
      </c>
      <c r="H17" s="45">
        <f t="shared" si="0"/>
        <v>1.0002639341599999</v>
      </c>
    </row>
    <row r="18" spans="4:14" x14ac:dyDescent="0.25">
      <c r="D18" s="20" t="s">
        <v>16</v>
      </c>
      <c r="E18" s="40">
        <v>6.4932392243000005E-4</v>
      </c>
      <c r="F18" s="41">
        <v>3.5727553893799999E-5</v>
      </c>
      <c r="G18" s="39">
        <v>3.3013432680600001E-4</v>
      </c>
      <c r="H18" s="45">
        <f t="shared" si="0"/>
        <v>3.3839526770993339E-4</v>
      </c>
      <c r="M18" s="2"/>
      <c r="N18" s="2"/>
    </row>
    <row r="19" spans="4:14" x14ac:dyDescent="0.25">
      <c r="D19" s="20" t="s">
        <v>17</v>
      </c>
      <c r="E19" s="40">
        <v>2.7599910216200002E-4</v>
      </c>
      <c r="F19" s="41">
        <v>4.5024264439399998E-5</v>
      </c>
      <c r="G19" s="39">
        <v>1.47332504485E-3</v>
      </c>
      <c r="H19" s="45">
        <f t="shared" si="0"/>
        <v>5.9811613715046665E-4</v>
      </c>
      <c r="M19" s="2"/>
      <c r="N19" s="2"/>
    </row>
    <row r="20" spans="4:14" x14ac:dyDescent="0.25">
      <c r="D20" s="20" t="s">
        <v>18</v>
      </c>
      <c r="E20" s="40">
        <v>2.2967478194E-4</v>
      </c>
      <c r="F20" s="41">
        <v>6.1688826773900003E-5</v>
      </c>
      <c r="G20" s="39">
        <v>1.45044255454E-3</v>
      </c>
      <c r="H20" s="45">
        <f t="shared" si="0"/>
        <v>5.8060205441796671E-4</v>
      </c>
      <c r="M20" s="2"/>
      <c r="N20" s="2"/>
    </row>
    <row r="21" spans="4:14" x14ac:dyDescent="0.25">
      <c r="D21" s="20" t="s">
        <v>19</v>
      </c>
      <c r="E21" s="40">
        <v>3.5450710008E-4</v>
      </c>
      <c r="F21" s="41">
        <v>1.71367106039E-4</v>
      </c>
      <c r="G21" s="39">
        <v>4.4662954947499999E-4</v>
      </c>
      <c r="H21" s="45">
        <f t="shared" si="0"/>
        <v>3.2416791853133328E-4</v>
      </c>
      <c r="M21" s="2"/>
      <c r="N21" s="2"/>
    </row>
    <row r="22" spans="4:14" ht="15.75" thickBot="1" x14ac:dyDescent="0.3">
      <c r="D22" s="21" t="s">
        <v>20</v>
      </c>
      <c r="E22" s="42">
        <v>8.1727011481899997E-5</v>
      </c>
      <c r="F22" s="43">
        <v>7.6450468127300001E-5</v>
      </c>
      <c r="G22" s="43">
        <v>2.1301557746699999E-4</v>
      </c>
      <c r="H22" s="46">
        <f t="shared" si="0"/>
        <v>1.2373101902540001E-4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8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2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1.2108639103599999E-4</v>
      </c>
      <c r="F3" s="36">
        <v>8.8034528092200006E-6</v>
      </c>
      <c r="G3" s="36">
        <v>1.3225367583399999E-4</v>
      </c>
      <c r="H3" s="47">
        <f>AVERAGE(E3:G3)</f>
        <v>8.7381173226406658E-5</v>
      </c>
      <c r="N3" s="2"/>
      <c r="O3" s="2"/>
    </row>
    <row r="4" spans="4:15" x14ac:dyDescent="0.25">
      <c r="D4" s="32" t="s">
        <v>2</v>
      </c>
      <c r="E4" s="40">
        <v>5.0386800261599995E-4</v>
      </c>
      <c r="F4" s="41">
        <v>6.5584679151399995E-5</v>
      </c>
      <c r="G4" s="41">
        <v>9.7553274025099994E-5</v>
      </c>
      <c r="H4" s="45">
        <f>AVERAGE(E4:G4)</f>
        <v>2.2233531859749999E-4</v>
      </c>
      <c r="M4" s="1"/>
      <c r="N4" s="2"/>
      <c r="O4" s="2"/>
    </row>
    <row r="5" spans="4:15" x14ac:dyDescent="0.25">
      <c r="D5" s="20" t="s">
        <v>3</v>
      </c>
      <c r="E5" s="40">
        <v>2.426881869E-4</v>
      </c>
      <c r="F5" s="41">
        <v>1.6236195164600001E-4</v>
      </c>
      <c r="G5" s="41">
        <v>5.5136057056199997E-4</v>
      </c>
      <c r="H5" s="45">
        <f t="shared" ref="H5:H22" si="0">AVERAGE(E5:G5)</f>
        <v>3.1880356970266665E-4</v>
      </c>
      <c r="N5" s="2"/>
      <c r="O5" s="2"/>
    </row>
    <row r="6" spans="4:15" x14ac:dyDescent="0.25">
      <c r="D6" s="20" t="s">
        <v>4</v>
      </c>
      <c r="E6" s="40">
        <v>2.9020217197599999E-4</v>
      </c>
      <c r="F6" s="41">
        <v>2.23519125684E-4</v>
      </c>
      <c r="G6" s="39">
        <v>2.26037567837E-4</v>
      </c>
      <c r="H6" s="45">
        <f t="shared" si="0"/>
        <v>2.46586288499E-4</v>
      </c>
      <c r="N6" s="2"/>
      <c r="O6" s="2"/>
    </row>
    <row r="7" spans="4:15" x14ac:dyDescent="0.25">
      <c r="D7" s="20" t="s">
        <v>5</v>
      </c>
      <c r="E7" s="40">
        <v>4.0939941681699998E-4</v>
      </c>
      <c r="F7" s="41">
        <v>6.0269974458699999E-5</v>
      </c>
      <c r="G7" s="39">
        <v>4.0324823166300002E-4</v>
      </c>
      <c r="H7" s="45">
        <f t="shared" si="0"/>
        <v>2.9097254097956666E-4</v>
      </c>
      <c r="N7" s="2"/>
      <c r="O7" s="2"/>
    </row>
    <row r="8" spans="4:15" x14ac:dyDescent="0.25">
      <c r="D8" s="20" t="s">
        <v>6</v>
      </c>
      <c r="E8" s="40">
        <v>8.0549718444300001E-4</v>
      </c>
      <c r="F8" s="41">
        <v>4.2130102113500001E-4</v>
      </c>
      <c r="G8" s="39">
        <v>5.1643848557300003E-4</v>
      </c>
      <c r="H8" s="45">
        <f t="shared" si="0"/>
        <v>5.8107889705033338E-4</v>
      </c>
      <c r="N8" s="2"/>
      <c r="O8" s="2"/>
    </row>
    <row r="9" spans="4:15" x14ac:dyDescent="0.25">
      <c r="D9" s="20" t="s">
        <v>7</v>
      </c>
      <c r="E9" s="40">
        <v>2.1850960408699999E-4</v>
      </c>
      <c r="F9" s="41">
        <v>1.05088490251E-4</v>
      </c>
      <c r="G9" s="41">
        <v>7.4181897632099995E-4</v>
      </c>
      <c r="H9" s="45">
        <f t="shared" si="0"/>
        <v>3.5513902355299997E-4</v>
      </c>
      <c r="N9" s="2"/>
      <c r="O9" s="2"/>
    </row>
    <row r="10" spans="4:15" x14ac:dyDescent="0.25">
      <c r="D10" s="20" t="s">
        <v>8</v>
      </c>
      <c r="E10" s="40">
        <v>1.15975264491E-3</v>
      </c>
      <c r="F10" s="41">
        <v>2.9963691102200001E-4</v>
      </c>
      <c r="G10" s="39">
        <v>9.67907395024E-4</v>
      </c>
      <c r="H10" s="45">
        <f t="shared" si="0"/>
        <v>8.0909898365199998E-4</v>
      </c>
      <c r="N10" s="2"/>
      <c r="O10" s="2"/>
    </row>
    <row r="11" spans="4:15" x14ac:dyDescent="0.25">
      <c r="D11" s="20" t="s">
        <v>9</v>
      </c>
      <c r="E11" s="40">
        <v>1.29550490637E-4</v>
      </c>
      <c r="F11" s="41">
        <v>4.1963836698799998E-5</v>
      </c>
      <c r="G11" s="41">
        <v>1.0144714916799999E-4</v>
      </c>
      <c r="H11" s="45">
        <f t="shared" si="0"/>
        <v>9.0987158834600001E-5</v>
      </c>
      <c r="N11" s="2"/>
      <c r="O11" s="2"/>
    </row>
    <row r="12" spans="4:15" x14ac:dyDescent="0.25">
      <c r="D12" s="20" t="s">
        <v>10</v>
      </c>
      <c r="E12" s="40">
        <v>1.8007604117000001E-5</v>
      </c>
      <c r="F12" s="41">
        <v>2.2836154820100001E-5</v>
      </c>
      <c r="G12" s="41">
        <v>6.3203315485600004E-5</v>
      </c>
      <c r="H12" s="45">
        <f t="shared" si="0"/>
        <v>3.4682358140900004E-5</v>
      </c>
      <c r="N12" s="2"/>
      <c r="O12" s="2"/>
    </row>
    <row r="13" spans="4:15" x14ac:dyDescent="0.25">
      <c r="D13" s="20" t="s">
        <v>11</v>
      </c>
      <c r="E13" s="40">
        <v>6.8564655343700005E-4</v>
      </c>
      <c r="F13" s="41">
        <v>1.44653665148E-4</v>
      </c>
      <c r="G13" s="41">
        <v>5.3809569755000001E-4</v>
      </c>
      <c r="H13" s="45">
        <f t="shared" si="0"/>
        <v>4.5613197204500002E-4</v>
      </c>
      <c r="N13" s="2"/>
      <c r="O13" s="2"/>
    </row>
    <row r="14" spans="4:15" x14ac:dyDescent="0.25">
      <c r="D14" s="20" t="s">
        <v>12</v>
      </c>
      <c r="E14" s="40">
        <v>5.5871648177400004E-4</v>
      </c>
      <c r="F14" s="41">
        <v>2.32559437051E-5</v>
      </c>
      <c r="G14" s="41">
        <v>5.6809881581500004E-4</v>
      </c>
      <c r="H14" s="45">
        <f t="shared" si="0"/>
        <v>3.8335708043136667E-4</v>
      </c>
      <c r="N14" s="2"/>
      <c r="O14" s="2"/>
    </row>
    <row r="15" spans="4:15" x14ac:dyDescent="0.25">
      <c r="D15" s="20" t="s">
        <v>13</v>
      </c>
      <c r="E15" s="40">
        <v>3.2364584492400002E-4</v>
      </c>
      <c r="F15" s="41">
        <v>1.40492442054E-4</v>
      </c>
      <c r="G15" s="41">
        <v>1.27396766775E-3</v>
      </c>
      <c r="H15" s="45">
        <f t="shared" si="0"/>
        <v>5.79368651576E-4</v>
      </c>
      <c r="N15" s="2"/>
      <c r="O15" s="2"/>
    </row>
    <row r="16" spans="4:15" x14ac:dyDescent="0.25">
      <c r="D16" s="20" t="s">
        <v>14</v>
      </c>
      <c r="E16" s="40">
        <v>2.5932376613399999E-4</v>
      </c>
      <c r="F16" s="41">
        <v>1.24618265074E-4</v>
      </c>
      <c r="G16" s="41">
        <v>3.2155143290099998E-4</v>
      </c>
      <c r="H16" s="45">
        <f t="shared" si="0"/>
        <v>2.3516448803633332E-4</v>
      </c>
      <c r="N16" s="2"/>
      <c r="O16" s="2"/>
    </row>
    <row r="17" spans="4:15" x14ac:dyDescent="0.25">
      <c r="D17" s="20" t="s">
        <v>15</v>
      </c>
      <c r="E17" s="40">
        <v>2.9014772814100001E-4</v>
      </c>
      <c r="F17" s="41">
        <v>8.2715404563899996E-5</v>
      </c>
      <c r="G17" s="41">
        <v>5.2446224710899999E-4</v>
      </c>
      <c r="H17" s="45">
        <f t="shared" si="0"/>
        <v>2.9910845993796664E-4</v>
      </c>
      <c r="N17" s="2"/>
      <c r="O17" s="2"/>
    </row>
    <row r="18" spans="4:15" x14ac:dyDescent="0.25">
      <c r="D18" s="20" t="s">
        <v>16</v>
      </c>
      <c r="E18" s="40">
        <v>0.99917606001000003</v>
      </c>
      <c r="F18" s="41">
        <v>0.999979465156</v>
      </c>
      <c r="G18" s="39">
        <v>1.0000943094400001</v>
      </c>
      <c r="H18" s="45">
        <f t="shared" si="0"/>
        <v>0.99974994486866675</v>
      </c>
    </row>
    <row r="19" spans="4:15" x14ac:dyDescent="0.25">
      <c r="D19" s="20" t="s">
        <v>17</v>
      </c>
      <c r="E19" s="40">
        <v>7.5803133269600006E-5</v>
      </c>
      <c r="F19" s="41">
        <v>5.2555445137700003E-5</v>
      </c>
      <c r="G19" s="41">
        <v>1.21205312356E-3</v>
      </c>
      <c r="H19" s="45">
        <f t="shared" si="0"/>
        <v>4.4680390065576667E-4</v>
      </c>
      <c r="N19" s="2"/>
      <c r="O19" s="2"/>
    </row>
    <row r="20" spans="4:15" x14ac:dyDescent="0.25">
      <c r="D20" s="20" t="s">
        <v>18</v>
      </c>
      <c r="E20" s="40">
        <v>1.85271428914E-5</v>
      </c>
      <c r="F20" s="41">
        <v>8.2162601586199994E-5</v>
      </c>
      <c r="G20" s="41">
        <v>1.58078195918E-3</v>
      </c>
      <c r="H20" s="45">
        <f t="shared" si="0"/>
        <v>5.6049056788586666E-4</v>
      </c>
      <c r="N20" s="2"/>
      <c r="O20" s="2"/>
    </row>
    <row r="21" spans="4:15" x14ac:dyDescent="0.25">
      <c r="D21" s="20" t="s">
        <v>19</v>
      </c>
      <c r="E21" s="40">
        <v>1.4130860538100001E-4</v>
      </c>
      <c r="F21" s="41">
        <v>1.17163754351E-5</v>
      </c>
      <c r="G21" s="41">
        <v>1.2545378219800001E-4</v>
      </c>
      <c r="H21" s="45">
        <f t="shared" si="0"/>
        <v>9.2826254338033336E-5</v>
      </c>
      <c r="N21" s="2"/>
      <c r="O21" s="2"/>
    </row>
    <row r="22" spans="4:15" ht="15.75" thickBot="1" x14ac:dyDescent="0.3">
      <c r="D22" s="21" t="s">
        <v>20</v>
      </c>
      <c r="E22" s="42">
        <v>2.47679113119E-4</v>
      </c>
      <c r="F22" s="43">
        <v>4.1897713625900001E-6</v>
      </c>
      <c r="G22" s="43">
        <v>2.6033075534900001E-4</v>
      </c>
      <c r="H22" s="46">
        <f t="shared" si="0"/>
        <v>1.7073321327686335E-4</v>
      </c>
      <c r="N22" s="2"/>
      <c r="O22" s="2"/>
    </row>
    <row r="23" spans="4:15" ht="15.75" thickTop="1" x14ac:dyDescent="0.25"/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9"/>
  <dimension ref="D1:N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8" max="8" width="13.5703125" customWidth="1"/>
    <col min="9" max="9" width="18.42578125" customWidth="1"/>
  </cols>
  <sheetData>
    <row r="1" spans="4:14" ht="15.75" thickBot="1" x14ac:dyDescent="0.3"/>
    <row r="2" spans="4:14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4" ht="15.75" thickTop="1" x14ac:dyDescent="0.25">
      <c r="D3" s="19" t="s">
        <v>1</v>
      </c>
      <c r="E3" s="35">
        <v>4.3017280231499997E-5</v>
      </c>
      <c r="F3" s="36">
        <v>5.6263292124900001E-5</v>
      </c>
      <c r="G3" s="36">
        <v>3.8861638139000002E-5</v>
      </c>
      <c r="H3" s="47">
        <f>AVERAGE(E3:G3)</f>
        <v>4.6047403498466669E-5</v>
      </c>
      <c r="M3" s="2"/>
      <c r="N3" s="2"/>
    </row>
    <row r="4" spans="4:14" x14ac:dyDescent="0.25">
      <c r="D4" s="32" t="s">
        <v>2</v>
      </c>
      <c r="E4" s="40">
        <v>1.54336179672E-4</v>
      </c>
      <c r="F4" s="41">
        <v>1.3488827626799999E-5</v>
      </c>
      <c r="G4" s="39">
        <v>5.4278729380000004E-4</v>
      </c>
      <c r="H4" s="45">
        <f>AVERAGE(E4:G4)</f>
        <v>2.3687076703293332E-4</v>
      </c>
      <c r="L4" s="1"/>
      <c r="M4" s="2"/>
      <c r="N4" s="2"/>
    </row>
    <row r="5" spans="4:14" x14ac:dyDescent="0.25">
      <c r="D5" s="20" t="s">
        <v>3</v>
      </c>
      <c r="E5" s="40">
        <v>8.7247901973699994E-5</v>
      </c>
      <c r="F5" s="41">
        <v>6.8144446884200004E-5</v>
      </c>
      <c r="G5" s="41">
        <v>3.1566690809499999E-5</v>
      </c>
      <c r="H5" s="45">
        <f t="shared" ref="H5:H22" si="0">AVERAGE(E5:G5)</f>
        <v>6.2319679889133339E-5</v>
      </c>
      <c r="M5" s="2"/>
      <c r="N5" s="2"/>
    </row>
    <row r="6" spans="4:14" x14ac:dyDescent="0.25">
      <c r="D6" s="20" t="s">
        <v>4</v>
      </c>
      <c r="E6" s="40">
        <v>6.7657108985500007E-5</v>
      </c>
      <c r="F6" s="41">
        <v>5.5251086787399997E-5</v>
      </c>
      <c r="G6" s="39">
        <v>1.1160007898300001E-4</v>
      </c>
      <c r="H6" s="45">
        <f t="shared" si="0"/>
        <v>7.8169424918633337E-5</v>
      </c>
      <c r="M6" s="2"/>
      <c r="N6" s="2"/>
    </row>
    <row r="7" spans="4:14" x14ac:dyDescent="0.25">
      <c r="D7" s="20" t="s">
        <v>5</v>
      </c>
      <c r="E7" s="40">
        <v>1.17408428759E-4</v>
      </c>
      <c r="F7" s="41">
        <v>5.8851163134699999E-5</v>
      </c>
      <c r="G7" s="39">
        <v>2.6104227355500001E-4</v>
      </c>
      <c r="H7" s="45">
        <f t="shared" si="0"/>
        <v>1.4576728848289999E-4</v>
      </c>
      <c r="M7" s="2"/>
      <c r="N7" s="2"/>
    </row>
    <row r="8" spans="4:14" x14ac:dyDescent="0.25">
      <c r="D8" s="20" t="s">
        <v>6</v>
      </c>
      <c r="E8" s="40">
        <v>2.0919197239799999E-4</v>
      </c>
      <c r="F8" s="41">
        <v>8.6434840071600004E-5</v>
      </c>
      <c r="G8" s="39">
        <v>6.1933526982999997E-4</v>
      </c>
      <c r="H8" s="45">
        <f t="shared" si="0"/>
        <v>3.0498736076653329E-4</v>
      </c>
      <c r="M8" s="2"/>
      <c r="N8" s="2"/>
    </row>
    <row r="9" spans="4:14" x14ac:dyDescent="0.25">
      <c r="D9" s="20" t="s">
        <v>7</v>
      </c>
      <c r="E9" s="40">
        <v>1.67457871924E-6</v>
      </c>
      <c r="F9" s="41">
        <v>6.3113549831700003E-5</v>
      </c>
      <c r="G9" s="39">
        <v>1.78639679538E-4</v>
      </c>
      <c r="H9" s="45">
        <f t="shared" si="0"/>
        <v>8.1142602696313338E-5</v>
      </c>
      <c r="M9" s="2"/>
      <c r="N9" s="2"/>
    </row>
    <row r="10" spans="4:14" x14ac:dyDescent="0.25">
      <c r="D10" s="20" t="s">
        <v>8</v>
      </c>
      <c r="E10" s="40">
        <v>4.3278719384900002E-4</v>
      </c>
      <c r="F10" s="41">
        <v>1.04895044163E-4</v>
      </c>
      <c r="G10" s="39">
        <v>4.7479665489099998E-4</v>
      </c>
      <c r="H10" s="45">
        <f t="shared" si="0"/>
        <v>3.37492964301E-4</v>
      </c>
      <c r="M10" s="2"/>
      <c r="N10" s="2"/>
    </row>
    <row r="11" spans="4:14" x14ac:dyDescent="0.25">
      <c r="D11" s="20" t="s">
        <v>9</v>
      </c>
      <c r="E11" s="40">
        <v>1.8808042253999999E-5</v>
      </c>
      <c r="F11" s="41">
        <v>1.10333348872E-5</v>
      </c>
      <c r="G11" s="41">
        <v>3.8470186845900001E-6</v>
      </c>
      <c r="H11" s="45">
        <f t="shared" si="0"/>
        <v>1.1229465275263333E-5</v>
      </c>
      <c r="M11" s="2"/>
      <c r="N11" s="2"/>
    </row>
    <row r="12" spans="4:14" x14ac:dyDescent="0.25">
      <c r="D12" s="20" t="s">
        <v>10</v>
      </c>
      <c r="E12" s="40">
        <v>1.12779079955E-4</v>
      </c>
      <c r="F12" s="41">
        <v>4.4603894200800001E-5</v>
      </c>
      <c r="G12" s="41">
        <v>5.6026159884899999E-5</v>
      </c>
      <c r="H12" s="45">
        <f t="shared" si="0"/>
        <v>7.1136378013566661E-5</v>
      </c>
      <c r="M12" s="2"/>
      <c r="N12" s="2"/>
    </row>
    <row r="13" spans="4:14" x14ac:dyDescent="0.25">
      <c r="D13" s="20" t="s">
        <v>11</v>
      </c>
      <c r="E13" s="40">
        <v>3.6734928490099998E-4</v>
      </c>
      <c r="F13" s="41">
        <v>2.40868513622E-5</v>
      </c>
      <c r="G13" s="39">
        <v>1.5409108659800001E-4</v>
      </c>
      <c r="H13" s="45">
        <f t="shared" si="0"/>
        <v>1.8184240762040001E-4</v>
      </c>
      <c r="M13" s="2"/>
      <c r="N13" s="2"/>
    </row>
    <row r="14" spans="4:14" x14ac:dyDescent="0.25">
      <c r="D14" s="20" t="s">
        <v>12</v>
      </c>
      <c r="E14" s="40">
        <v>1.6435803520000001E-4</v>
      </c>
      <c r="F14" s="41">
        <v>5.4457438659600001E-5</v>
      </c>
      <c r="G14" s="39">
        <v>6.1267108933100002E-4</v>
      </c>
      <c r="H14" s="45">
        <f t="shared" si="0"/>
        <v>2.771621877302E-4</v>
      </c>
      <c r="M14" s="2"/>
      <c r="N14" s="2"/>
    </row>
    <row r="15" spans="4:14" x14ac:dyDescent="0.25">
      <c r="D15" s="20" t="s">
        <v>13</v>
      </c>
      <c r="E15" s="40">
        <v>1.0970168434500001E-4</v>
      </c>
      <c r="F15" s="41">
        <v>4.9359144029500003E-5</v>
      </c>
      <c r="G15" s="41">
        <v>1.34241193034E-5</v>
      </c>
      <c r="H15" s="45">
        <f t="shared" si="0"/>
        <v>5.7494982559300004E-5</v>
      </c>
      <c r="M15" s="2"/>
      <c r="N15" s="2"/>
    </row>
    <row r="16" spans="4:14" x14ac:dyDescent="0.25">
      <c r="D16" s="20" t="s">
        <v>14</v>
      </c>
      <c r="E16" s="40">
        <v>9.0022961326399994E-5</v>
      </c>
      <c r="F16" s="41">
        <v>5.5052244644999999E-5</v>
      </c>
      <c r="G16" s="39">
        <v>1.89135635068E-4</v>
      </c>
      <c r="H16" s="45">
        <f t="shared" si="0"/>
        <v>1.114036136798E-4</v>
      </c>
      <c r="M16" s="2"/>
      <c r="N16" s="2"/>
    </row>
    <row r="17" spans="4:14" x14ac:dyDescent="0.25">
      <c r="D17" s="20" t="s">
        <v>15</v>
      </c>
      <c r="E17" s="40">
        <v>1.7550421797400001E-4</v>
      </c>
      <c r="F17" s="41">
        <v>3.1752316757500001E-5</v>
      </c>
      <c r="G17" s="39">
        <v>3.5133002908799998E-4</v>
      </c>
      <c r="H17" s="45">
        <f t="shared" si="0"/>
        <v>1.8619552127316667E-4</v>
      </c>
      <c r="M17" s="2"/>
      <c r="N17" s="2"/>
    </row>
    <row r="18" spans="4:14" x14ac:dyDescent="0.25">
      <c r="D18" s="20" t="s">
        <v>16</v>
      </c>
      <c r="E18" s="40">
        <v>1.81685545227E-4</v>
      </c>
      <c r="F18" s="41">
        <v>6.8894318387700002E-5</v>
      </c>
      <c r="G18" s="41">
        <v>1.0426355636E-5</v>
      </c>
      <c r="H18" s="45">
        <f t="shared" si="0"/>
        <v>8.7002073083566669E-5</v>
      </c>
      <c r="M18" s="2"/>
      <c r="N18" s="2"/>
    </row>
    <row r="19" spans="4:14" x14ac:dyDescent="0.25">
      <c r="D19" s="20" t="s">
        <v>17</v>
      </c>
      <c r="E19" s="40">
        <v>1.0000995768800001</v>
      </c>
      <c r="F19" s="41">
        <v>0.99996404843700004</v>
      </c>
      <c r="G19" s="39">
        <v>0.99950586718800005</v>
      </c>
      <c r="H19" s="45">
        <f t="shared" si="0"/>
        <v>0.99985649750166672</v>
      </c>
    </row>
    <row r="20" spans="4:14" x14ac:dyDescent="0.25">
      <c r="D20" s="20" t="s">
        <v>18</v>
      </c>
      <c r="E20" s="40">
        <v>6.1459317409899995E-5</v>
      </c>
      <c r="F20" s="41">
        <v>1.6816512944900002E-5</v>
      </c>
      <c r="G20" s="41">
        <v>5.35247256638E-4</v>
      </c>
      <c r="H20" s="45">
        <f t="shared" si="0"/>
        <v>2.0450769566426668E-4</v>
      </c>
      <c r="M20" s="2"/>
      <c r="N20" s="2"/>
    </row>
    <row r="21" spans="4:14" x14ac:dyDescent="0.25">
      <c r="D21" s="20" t="s">
        <v>19</v>
      </c>
      <c r="E21" s="40">
        <v>2.1907731647699999E-4</v>
      </c>
      <c r="F21" s="41">
        <v>1.56268151443E-5</v>
      </c>
      <c r="G21" s="41">
        <v>1.2449844282E-4</v>
      </c>
      <c r="H21" s="45">
        <f t="shared" si="0"/>
        <v>1.1973419148043332E-4</v>
      </c>
      <c r="M21" s="2"/>
      <c r="N21" s="2"/>
    </row>
    <row r="22" spans="4:14" ht="15.75" thickBot="1" x14ac:dyDescent="0.3">
      <c r="D22" s="21" t="s">
        <v>20</v>
      </c>
      <c r="E22" s="42">
        <v>1.4121777272099999E-4</v>
      </c>
      <c r="F22" s="43">
        <v>9.15707832882E-6</v>
      </c>
      <c r="G22" s="43">
        <v>2.3209460645299998E-5</v>
      </c>
      <c r="H22" s="46">
        <f t="shared" si="0"/>
        <v>5.7861437231706665E-5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E5004"/>
  <sheetViews>
    <sheetView topLeftCell="A1918" zoomScaleNormal="100" workbookViewId="0">
      <selection activeCell="D3" sqref="D3:D5002"/>
    </sheetView>
  </sheetViews>
  <sheetFormatPr defaultRowHeight="15" x14ac:dyDescent="0.25"/>
  <cols>
    <col min="5" max="5" width="10.7109375" customWidth="1"/>
  </cols>
  <sheetData>
    <row r="1" spans="1:5" ht="15.75" thickBot="1" x14ac:dyDescent="0.3">
      <c r="A1" s="15"/>
    </row>
    <row r="2" spans="1:5" ht="15.75" thickTop="1" x14ac:dyDescent="0.25">
      <c r="A2" s="12" t="s">
        <v>21</v>
      </c>
      <c r="B2" s="7" t="s">
        <v>30</v>
      </c>
      <c r="C2" s="7" t="s">
        <v>28</v>
      </c>
      <c r="D2" s="7" t="s">
        <v>29</v>
      </c>
      <c r="E2" s="16" t="s">
        <v>0</v>
      </c>
    </row>
    <row r="3" spans="1:5" x14ac:dyDescent="0.25">
      <c r="A3" s="13">
        <v>1</v>
      </c>
      <c r="B3" s="8">
        <v>1.4892408044500001</v>
      </c>
      <c r="C3" s="8" t="s">
        <v>26</v>
      </c>
      <c r="D3" s="8">
        <v>1.24817000781</v>
      </c>
      <c r="E3" s="17">
        <f>AVERAGE(B3:D3)</f>
        <v>1.3687054061300001</v>
      </c>
    </row>
    <row r="4" spans="1:5" x14ac:dyDescent="0.25">
      <c r="A4" s="13">
        <f>A3+1</f>
        <v>2</v>
      </c>
      <c r="B4" s="8">
        <v>0.49546717210899999</v>
      </c>
      <c r="C4" s="8" t="s">
        <v>27</v>
      </c>
      <c r="D4" s="8">
        <v>0.37366117465299997</v>
      </c>
      <c r="E4" s="17">
        <f t="shared" ref="E4:E67" si="0">AVERAGE(B4:D4)</f>
        <v>0.43456417338099995</v>
      </c>
    </row>
    <row r="5" spans="1:5" x14ac:dyDescent="0.25">
      <c r="A5" s="13">
        <f t="shared" ref="A5:A68" si="1">A4+1</f>
        <v>3</v>
      </c>
      <c r="B5" s="8">
        <v>0.25902845427299998</v>
      </c>
      <c r="C5" s="8">
        <v>1.4781742745899999</v>
      </c>
      <c r="D5" s="8">
        <v>0.24842067657700001</v>
      </c>
      <c r="E5" s="17">
        <f t="shared" si="0"/>
        <v>0.66187446847999998</v>
      </c>
    </row>
    <row r="6" spans="1:5" x14ac:dyDescent="0.25">
      <c r="A6" s="13">
        <f t="shared" si="1"/>
        <v>4</v>
      </c>
      <c r="B6" s="8">
        <v>0.19916162628299999</v>
      </c>
      <c r="C6" s="8">
        <v>0.45402299754100001</v>
      </c>
      <c r="D6" s="8">
        <v>0.13184067430400001</v>
      </c>
      <c r="E6" s="17">
        <f t="shared" si="0"/>
        <v>0.26167509937600003</v>
      </c>
    </row>
    <row r="7" spans="1:5" x14ac:dyDescent="0.25">
      <c r="A7" s="13">
        <f t="shared" si="1"/>
        <v>5</v>
      </c>
      <c r="B7" s="8">
        <v>0.13648091710900001</v>
      </c>
      <c r="C7" s="8">
        <v>0.21274119973899999</v>
      </c>
      <c r="D7" s="8">
        <v>7.3989704492399999E-2</v>
      </c>
      <c r="E7" s="17">
        <f t="shared" si="0"/>
        <v>0.14107060711346667</v>
      </c>
    </row>
    <row r="8" spans="1:5" x14ac:dyDescent="0.25">
      <c r="A8" s="13">
        <f t="shared" si="1"/>
        <v>6</v>
      </c>
      <c r="B8" s="8">
        <v>0.108135260969</v>
      </c>
      <c r="C8" s="8">
        <v>0.13881154846999999</v>
      </c>
      <c r="D8" s="8">
        <v>5.5672668851400001E-2</v>
      </c>
      <c r="E8" s="17">
        <f t="shared" si="0"/>
        <v>0.10087315943013332</v>
      </c>
    </row>
    <row r="9" spans="1:5" x14ac:dyDescent="0.25">
      <c r="A9" s="13">
        <f t="shared" si="1"/>
        <v>7</v>
      </c>
      <c r="B9" s="8">
        <v>9.5710700317300001E-2</v>
      </c>
      <c r="C9" s="8">
        <v>0.10936626939999999</v>
      </c>
      <c r="D9" s="8">
        <v>5.1692336349000001E-2</v>
      </c>
      <c r="E9" s="17">
        <f t="shared" si="0"/>
        <v>8.5589768688766665E-2</v>
      </c>
    </row>
    <row r="10" spans="1:5" x14ac:dyDescent="0.25">
      <c r="A10" s="13">
        <f t="shared" si="1"/>
        <v>8</v>
      </c>
      <c r="B10" s="8">
        <v>8.0149861650500004E-2</v>
      </c>
      <c r="C10" s="8">
        <v>7.6663804847500003E-2</v>
      </c>
      <c r="D10" s="8">
        <v>5.1052050352900002E-2</v>
      </c>
      <c r="E10" s="17">
        <f t="shared" si="0"/>
        <v>6.9288572283633332E-2</v>
      </c>
    </row>
    <row r="11" spans="1:5" x14ac:dyDescent="0.25">
      <c r="A11" s="13">
        <f t="shared" si="1"/>
        <v>9</v>
      </c>
      <c r="B11" s="8">
        <v>6.5361127787600004E-2</v>
      </c>
      <c r="C11" s="8">
        <v>6.2797346351200004E-2</v>
      </c>
      <c r="D11" s="8">
        <v>5.1959719883099997E-2</v>
      </c>
      <c r="E11" s="17">
        <f t="shared" si="0"/>
        <v>6.0039398007299995E-2</v>
      </c>
    </row>
    <row r="12" spans="1:5" x14ac:dyDescent="0.25">
      <c r="A12" s="13">
        <f t="shared" si="1"/>
        <v>10</v>
      </c>
      <c r="B12" s="8">
        <v>5.6965340002999999E-2</v>
      </c>
      <c r="C12" s="8">
        <v>5.6594368360000001E-2</v>
      </c>
      <c r="D12" s="8">
        <v>4.13868118709E-2</v>
      </c>
      <c r="E12" s="17">
        <f t="shared" si="0"/>
        <v>5.1648840077966662E-2</v>
      </c>
    </row>
    <row r="13" spans="1:5" x14ac:dyDescent="0.25">
      <c r="A13" s="13">
        <f t="shared" si="1"/>
        <v>11</v>
      </c>
      <c r="B13" s="8">
        <v>5.0179938979300003E-2</v>
      </c>
      <c r="C13" s="8">
        <v>4.8158915160899998E-2</v>
      </c>
      <c r="D13" s="8">
        <v>3.6116605442400002E-2</v>
      </c>
      <c r="E13" s="17">
        <f t="shared" si="0"/>
        <v>4.4818486527533334E-2</v>
      </c>
    </row>
    <row r="14" spans="1:5" x14ac:dyDescent="0.25">
      <c r="A14" s="13">
        <f t="shared" si="1"/>
        <v>12</v>
      </c>
      <c r="B14" s="8">
        <v>4.74540650612E-2</v>
      </c>
      <c r="C14" s="8">
        <v>4.3768810052500003E-2</v>
      </c>
      <c r="D14" s="8">
        <v>3.2671753206900002E-2</v>
      </c>
      <c r="E14" s="17">
        <f t="shared" si="0"/>
        <v>4.1298209440199997E-2</v>
      </c>
    </row>
    <row r="15" spans="1:5" x14ac:dyDescent="0.25">
      <c r="A15" s="13">
        <f t="shared" si="1"/>
        <v>13</v>
      </c>
      <c r="B15" s="8">
        <v>4.5248011871700002E-2</v>
      </c>
      <c r="C15" s="8">
        <v>4.2477552502900001E-2</v>
      </c>
      <c r="D15" s="8">
        <v>3.1390059740200003E-2</v>
      </c>
      <c r="E15" s="17">
        <f t="shared" si="0"/>
        <v>3.9705208038266666E-2</v>
      </c>
    </row>
    <row r="16" spans="1:5" x14ac:dyDescent="0.25">
      <c r="A16" s="13">
        <f t="shared" si="1"/>
        <v>14</v>
      </c>
      <c r="B16" s="8">
        <v>4.49217299684E-2</v>
      </c>
      <c r="C16" s="8">
        <v>3.4077666500700002E-2</v>
      </c>
      <c r="D16" s="8">
        <v>3.0755834488000001E-2</v>
      </c>
      <c r="E16" s="17">
        <f t="shared" si="0"/>
        <v>3.6585076985700002E-2</v>
      </c>
    </row>
    <row r="17" spans="1:5" x14ac:dyDescent="0.25">
      <c r="A17" s="13">
        <f t="shared" si="1"/>
        <v>15</v>
      </c>
      <c r="B17" s="8">
        <v>4.5161934958999998E-2</v>
      </c>
      <c r="C17" s="8">
        <v>3.9351935556000001E-2</v>
      </c>
      <c r="D17" s="8">
        <v>2.9249468326700001E-2</v>
      </c>
      <c r="E17" s="17">
        <f t="shared" si="0"/>
        <v>3.7921112947233333E-2</v>
      </c>
    </row>
    <row r="18" spans="1:5" x14ac:dyDescent="0.25">
      <c r="A18" s="13">
        <f t="shared" si="1"/>
        <v>16</v>
      </c>
      <c r="B18" s="8">
        <v>3.7235162864399998E-2</v>
      </c>
      <c r="C18" s="8">
        <v>3.70187481863E-2</v>
      </c>
      <c r="D18" s="8">
        <v>2.9455792155799999E-2</v>
      </c>
      <c r="E18" s="17">
        <f t="shared" si="0"/>
        <v>3.4569901068833335E-2</v>
      </c>
    </row>
    <row r="19" spans="1:5" x14ac:dyDescent="0.25">
      <c r="A19" s="13">
        <f t="shared" si="1"/>
        <v>17</v>
      </c>
      <c r="B19" s="8">
        <v>3.3753625725700002E-2</v>
      </c>
      <c r="C19" s="8">
        <v>3.3243788080299999E-2</v>
      </c>
      <c r="D19" s="8">
        <v>2.6836804085399998E-2</v>
      </c>
      <c r="E19" s="17">
        <f t="shared" si="0"/>
        <v>3.1278072630466662E-2</v>
      </c>
    </row>
    <row r="20" spans="1:5" x14ac:dyDescent="0.25">
      <c r="A20" s="13">
        <f t="shared" si="1"/>
        <v>18</v>
      </c>
      <c r="B20" s="8">
        <v>3.3074627528099997E-2</v>
      </c>
      <c r="C20" s="8">
        <v>3.0604817805E-2</v>
      </c>
      <c r="D20" s="8">
        <v>2.56625275456E-2</v>
      </c>
      <c r="E20" s="17">
        <f t="shared" si="0"/>
        <v>2.9780657626233331E-2</v>
      </c>
    </row>
    <row r="21" spans="1:5" x14ac:dyDescent="0.25">
      <c r="A21" s="13">
        <f t="shared" si="1"/>
        <v>19</v>
      </c>
      <c r="B21" s="8">
        <v>2.89840743261E-2</v>
      </c>
      <c r="C21" s="8">
        <v>2.8900871464699999E-2</v>
      </c>
      <c r="D21" s="8">
        <v>2.4880666497599999E-2</v>
      </c>
      <c r="E21" s="17">
        <f t="shared" si="0"/>
        <v>2.7588537429466667E-2</v>
      </c>
    </row>
    <row r="22" spans="1:5" x14ac:dyDescent="0.25">
      <c r="A22" s="13">
        <f t="shared" si="1"/>
        <v>20</v>
      </c>
      <c r="B22" s="8">
        <v>3.0429476902699999E-2</v>
      </c>
      <c r="C22" s="8">
        <v>2.70748484644E-2</v>
      </c>
      <c r="D22" s="8">
        <v>2.4152236111500001E-2</v>
      </c>
      <c r="E22" s="17">
        <f t="shared" si="0"/>
        <v>2.7218853826199998E-2</v>
      </c>
    </row>
    <row r="23" spans="1:5" x14ac:dyDescent="0.25">
      <c r="A23" s="13">
        <f t="shared" si="1"/>
        <v>21</v>
      </c>
      <c r="B23" s="8">
        <v>2.7611392244900002E-2</v>
      </c>
      <c r="C23" s="8">
        <v>2.6562061039499998E-2</v>
      </c>
      <c r="D23" s="8">
        <v>2.4006592229799999E-2</v>
      </c>
      <c r="E23" s="17">
        <f t="shared" si="0"/>
        <v>2.6060015171399997E-2</v>
      </c>
    </row>
    <row r="24" spans="1:5" x14ac:dyDescent="0.25">
      <c r="A24" s="13">
        <f t="shared" si="1"/>
        <v>22</v>
      </c>
      <c r="B24" s="8">
        <v>2.7472599492599999E-2</v>
      </c>
      <c r="C24" s="8">
        <v>2.4740255298800001E-2</v>
      </c>
      <c r="D24" s="8">
        <v>2.5549065119E-2</v>
      </c>
      <c r="E24" s="17">
        <f t="shared" si="0"/>
        <v>2.5920639970133334E-2</v>
      </c>
    </row>
    <row r="25" spans="1:5" x14ac:dyDescent="0.25">
      <c r="A25" s="13">
        <f t="shared" si="1"/>
        <v>23</v>
      </c>
      <c r="B25" s="8">
        <v>2.6482003048899999E-2</v>
      </c>
      <c r="C25" s="8">
        <v>2.4340979546100001E-2</v>
      </c>
      <c r="D25" s="8">
        <v>2.4160219811999999E-2</v>
      </c>
      <c r="E25" s="17">
        <f t="shared" si="0"/>
        <v>2.4994400802333328E-2</v>
      </c>
    </row>
    <row r="26" spans="1:5" x14ac:dyDescent="0.25">
      <c r="A26" s="13">
        <f t="shared" si="1"/>
        <v>24</v>
      </c>
      <c r="B26" s="8">
        <v>2.5752003183E-2</v>
      </c>
      <c r="C26" s="8">
        <v>2.2902168951000001E-2</v>
      </c>
      <c r="D26" s="8">
        <v>2.2596436927900001E-2</v>
      </c>
      <c r="E26" s="17">
        <f t="shared" si="0"/>
        <v>2.3750203020633336E-2</v>
      </c>
    </row>
    <row r="27" spans="1:5" x14ac:dyDescent="0.25">
      <c r="A27" s="13">
        <f t="shared" si="1"/>
        <v>25</v>
      </c>
      <c r="B27" s="8">
        <v>2.5739648674099998E-2</v>
      </c>
      <c r="C27" s="8">
        <v>2.3145184737900001E-2</v>
      </c>
      <c r="D27" s="8">
        <v>2.3439902063799999E-2</v>
      </c>
      <c r="E27" s="17">
        <f t="shared" si="0"/>
        <v>2.4108245158599998E-2</v>
      </c>
    </row>
    <row r="28" spans="1:5" x14ac:dyDescent="0.25">
      <c r="A28" s="13">
        <f t="shared" si="1"/>
        <v>26</v>
      </c>
      <c r="B28" s="8">
        <v>2.4405719329699999E-2</v>
      </c>
      <c r="C28" s="8">
        <v>2.20879402824E-2</v>
      </c>
      <c r="D28" s="8">
        <v>2.1907316192600002E-2</v>
      </c>
      <c r="E28" s="17">
        <f t="shared" si="0"/>
        <v>2.2800325268233335E-2</v>
      </c>
    </row>
    <row r="29" spans="1:5" x14ac:dyDescent="0.25">
      <c r="A29" s="13">
        <f t="shared" si="1"/>
        <v>27</v>
      </c>
      <c r="B29" s="8">
        <v>2.34782939789E-2</v>
      </c>
      <c r="C29" s="8">
        <v>2.1657807147799999E-2</v>
      </c>
      <c r="D29" s="8">
        <v>2.1423785292300001E-2</v>
      </c>
      <c r="E29" s="17">
        <f t="shared" si="0"/>
        <v>2.2186628806333333E-2</v>
      </c>
    </row>
    <row r="30" spans="1:5" x14ac:dyDescent="0.25">
      <c r="A30" s="13">
        <f t="shared" si="1"/>
        <v>28</v>
      </c>
      <c r="B30" s="8">
        <v>2.4555830365899999E-2</v>
      </c>
      <c r="C30" s="8">
        <v>2.14644051744E-2</v>
      </c>
      <c r="D30" s="8">
        <v>2.1221210784100001E-2</v>
      </c>
      <c r="E30" s="17">
        <f t="shared" si="0"/>
        <v>2.2413815441466669E-2</v>
      </c>
    </row>
    <row r="31" spans="1:5" x14ac:dyDescent="0.25">
      <c r="A31" s="13">
        <f t="shared" si="1"/>
        <v>29</v>
      </c>
      <c r="B31" s="8">
        <v>2.3065885086699999E-2</v>
      </c>
      <c r="C31" s="8">
        <v>2.01925749877E-2</v>
      </c>
      <c r="D31" s="8">
        <v>2.1190519137399999E-2</v>
      </c>
      <c r="E31" s="17">
        <f t="shared" si="0"/>
        <v>2.14829930706E-2</v>
      </c>
    </row>
    <row r="32" spans="1:5" x14ac:dyDescent="0.25">
      <c r="A32" s="13">
        <f t="shared" si="1"/>
        <v>30</v>
      </c>
      <c r="B32" s="8">
        <v>2.2741070773299999E-2</v>
      </c>
      <c r="C32" s="8">
        <v>1.9619348920000002E-2</v>
      </c>
      <c r="D32" s="8">
        <v>2.1082576135299999E-2</v>
      </c>
      <c r="E32" s="17">
        <f t="shared" si="0"/>
        <v>2.11476652762E-2</v>
      </c>
    </row>
    <row r="33" spans="1:5" x14ac:dyDescent="0.25">
      <c r="A33" s="13">
        <f t="shared" si="1"/>
        <v>31</v>
      </c>
      <c r="B33" s="8">
        <v>2.1209558777099999E-2</v>
      </c>
      <c r="C33" s="8">
        <v>2.0223159348600001E-2</v>
      </c>
      <c r="D33" s="8">
        <v>2.0197069826399999E-2</v>
      </c>
      <c r="E33" s="17">
        <f t="shared" si="0"/>
        <v>2.05432626507E-2</v>
      </c>
    </row>
    <row r="34" spans="1:5" x14ac:dyDescent="0.25">
      <c r="A34" s="13">
        <f t="shared" si="1"/>
        <v>32</v>
      </c>
      <c r="B34" s="8">
        <v>2.0735250570399998E-2</v>
      </c>
      <c r="C34" s="8">
        <v>1.9476922994300001E-2</v>
      </c>
      <c r="D34" s="8">
        <v>2.0505785701999998E-2</v>
      </c>
      <c r="E34" s="17">
        <f t="shared" si="0"/>
        <v>2.0239319755566667E-2</v>
      </c>
    </row>
    <row r="35" spans="1:5" x14ac:dyDescent="0.25">
      <c r="A35" s="13">
        <f t="shared" si="1"/>
        <v>33</v>
      </c>
      <c r="B35" s="8">
        <v>2.10798570828E-2</v>
      </c>
      <c r="C35" s="8">
        <v>1.9590839170600002E-2</v>
      </c>
      <c r="D35" s="8">
        <v>2.0516118425699999E-2</v>
      </c>
      <c r="E35" s="17">
        <f t="shared" si="0"/>
        <v>2.0395604893033336E-2</v>
      </c>
    </row>
    <row r="36" spans="1:5" x14ac:dyDescent="0.25">
      <c r="A36" s="13">
        <f t="shared" si="1"/>
        <v>34</v>
      </c>
      <c r="B36" s="8">
        <v>2.0297368113400001E-2</v>
      </c>
      <c r="C36" s="8">
        <v>1.9370208767500001E-2</v>
      </c>
      <c r="D36" s="8">
        <v>2.0105476595200001E-2</v>
      </c>
      <c r="E36" s="17">
        <f t="shared" si="0"/>
        <v>1.9924351158700001E-2</v>
      </c>
    </row>
    <row r="37" spans="1:5" x14ac:dyDescent="0.25">
      <c r="A37" s="13">
        <f t="shared" si="1"/>
        <v>35</v>
      </c>
      <c r="B37" s="8">
        <v>2.0452260213499999E-2</v>
      </c>
      <c r="C37" s="8">
        <v>1.8664280890499998E-2</v>
      </c>
      <c r="D37" s="8">
        <v>1.9722778901499999E-2</v>
      </c>
      <c r="E37" s="17">
        <f t="shared" si="0"/>
        <v>1.9613106668499997E-2</v>
      </c>
    </row>
    <row r="38" spans="1:5" x14ac:dyDescent="0.25">
      <c r="A38" s="13">
        <f t="shared" si="1"/>
        <v>36</v>
      </c>
      <c r="B38" s="8">
        <v>1.9658816587999998E-2</v>
      </c>
      <c r="C38" s="8">
        <v>1.8255254550800001E-2</v>
      </c>
      <c r="D38" s="8">
        <v>1.94978387442E-2</v>
      </c>
      <c r="E38" s="17">
        <f t="shared" si="0"/>
        <v>1.9137303294333333E-2</v>
      </c>
    </row>
    <row r="39" spans="1:5" x14ac:dyDescent="0.25">
      <c r="A39" s="13">
        <f t="shared" si="1"/>
        <v>37</v>
      </c>
      <c r="B39" s="8">
        <v>2.0191051001599999E-2</v>
      </c>
      <c r="C39" s="8">
        <v>1.88730366909E-2</v>
      </c>
      <c r="D39" s="8">
        <v>1.9087930493000001E-2</v>
      </c>
      <c r="E39" s="17">
        <f t="shared" si="0"/>
        <v>1.9384006061833336E-2</v>
      </c>
    </row>
    <row r="40" spans="1:5" x14ac:dyDescent="0.25">
      <c r="A40" s="13">
        <f t="shared" si="1"/>
        <v>38</v>
      </c>
      <c r="B40" s="8">
        <v>1.9324134449E-2</v>
      </c>
      <c r="C40" s="8">
        <v>1.7949310896399999E-2</v>
      </c>
      <c r="D40" s="8">
        <v>1.8721083759200001E-2</v>
      </c>
      <c r="E40" s="17">
        <f t="shared" si="0"/>
        <v>1.8664843034866669E-2</v>
      </c>
    </row>
    <row r="41" spans="1:5" x14ac:dyDescent="0.25">
      <c r="A41" s="13">
        <f t="shared" si="1"/>
        <v>39</v>
      </c>
      <c r="B41" s="8">
        <v>1.8983990592699999E-2</v>
      </c>
      <c r="C41" s="8">
        <v>1.74187225621E-2</v>
      </c>
      <c r="D41" s="8">
        <v>1.89140029033E-2</v>
      </c>
      <c r="E41" s="17">
        <f t="shared" si="0"/>
        <v>1.84389053527E-2</v>
      </c>
    </row>
    <row r="42" spans="1:5" x14ac:dyDescent="0.25">
      <c r="A42" s="13">
        <f t="shared" si="1"/>
        <v>40</v>
      </c>
      <c r="B42" s="8">
        <v>1.90323792226E-2</v>
      </c>
      <c r="C42" s="8">
        <v>1.8441403566099999E-2</v>
      </c>
      <c r="D42" s="8">
        <v>1.8801618062600001E-2</v>
      </c>
      <c r="E42" s="17">
        <f t="shared" si="0"/>
        <v>1.8758466950433334E-2</v>
      </c>
    </row>
    <row r="43" spans="1:5" x14ac:dyDescent="0.25">
      <c r="A43" s="13">
        <f t="shared" si="1"/>
        <v>41</v>
      </c>
      <c r="B43" s="8">
        <v>1.9789232854599999E-2</v>
      </c>
      <c r="C43" s="8">
        <v>1.79850611859E-2</v>
      </c>
      <c r="D43" s="8">
        <v>1.8290323945800002E-2</v>
      </c>
      <c r="E43" s="17">
        <f t="shared" si="0"/>
        <v>1.8688205995433332E-2</v>
      </c>
    </row>
    <row r="44" spans="1:5" x14ac:dyDescent="0.25">
      <c r="A44" s="13">
        <f t="shared" si="1"/>
        <v>42</v>
      </c>
      <c r="B44" s="8">
        <v>1.8717429003E-2</v>
      </c>
      <c r="C44" s="8">
        <v>1.7795782651599999E-2</v>
      </c>
      <c r="D44" s="8">
        <v>1.8508641938999999E-2</v>
      </c>
      <c r="E44" s="17">
        <f t="shared" si="0"/>
        <v>1.8340617864533334E-2</v>
      </c>
    </row>
    <row r="45" spans="1:5" x14ac:dyDescent="0.25">
      <c r="A45" s="13">
        <f t="shared" si="1"/>
        <v>43</v>
      </c>
      <c r="B45" s="8">
        <v>1.8932574246199999E-2</v>
      </c>
      <c r="C45" s="8">
        <v>1.7722700196400001E-2</v>
      </c>
      <c r="D45" s="8">
        <v>1.78026623542E-2</v>
      </c>
      <c r="E45" s="17">
        <f t="shared" si="0"/>
        <v>1.8152645598933332E-2</v>
      </c>
    </row>
    <row r="46" spans="1:5" x14ac:dyDescent="0.25">
      <c r="A46" s="13">
        <f t="shared" si="1"/>
        <v>44</v>
      </c>
      <c r="B46" s="8">
        <v>1.8871091774099999E-2</v>
      </c>
      <c r="C46" s="8">
        <v>1.72855609556E-2</v>
      </c>
      <c r="D46" s="8">
        <v>1.77683559644E-2</v>
      </c>
      <c r="E46" s="17">
        <f t="shared" si="0"/>
        <v>1.7975002898033332E-2</v>
      </c>
    </row>
    <row r="47" spans="1:5" x14ac:dyDescent="0.25">
      <c r="A47" s="13">
        <f t="shared" si="1"/>
        <v>45</v>
      </c>
      <c r="B47" s="8">
        <v>1.8156804649700001E-2</v>
      </c>
      <c r="C47" s="8">
        <v>1.7437888938699998E-2</v>
      </c>
      <c r="D47" s="8">
        <v>1.77725253273E-2</v>
      </c>
      <c r="E47" s="17">
        <f t="shared" si="0"/>
        <v>1.7789072971899998E-2</v>
      </c>
    </row>
    <row r="48" spans="1:5" x14ac:dyDescent="0.25">
      <c r="A48" s="13">
        <f t="shared" si="1"/>
        <v>46</v>
      </c>
      <c r="B48" s="8">
        <v>1.79081646782E-2</v>
      </c>
      <c r="C48" s="8">
        <v>1.6694147979900001E-2</v>
      </c>
      <c r="D48" s="8">
        <v>1.7592040699899999E-2</v>
      </c>
      <c r="E48" s="17">
        <f t="shared" si="0"/>
        <v>1.7398117786000002E-2</v>
      </c>
    </row>
    <row r="49" spans="1:5" x14ac:dyDescent="0.25">
      <c r="A49" s="13">
        <f t="shared" si="1"/>
        <v>47</v>
      </c>
      <c r="B49" s="8">
        <v>1.73081220149E-2</v>
      </c>
      <c r="C49" s="8">
        <v>1.6866893558000001E-2</v>
      </c>
      <c r="D49" s="8">
        <v>1.7940667390500001E-2</v>
      </c>
      <c r="E49" s="17">
        <f t="shared" si="0"/>
        <v>1.7371894321133334E-2</v>
      </c>
    </row>
    <row r="50" spans="1:5" x14ac:dyDescent="0.25">
      <c r="A50" s="13">
        <f t="shared" si="1"/>
        <v>48</v>
      </c>
      <c r="B50" s="8">
        <v>1.7125962916899998E-2</v>
      </c>
      <c r="C50" s="8">
        <v>1.66730161027E-2</v>
      </c>
      <c r="D50" s="8">
        <v>1.7231325069500002E-2</v>
      </c>
      <c r="E50" s="17">
        <f t="shared" si="0"/>
        <v>1.7010101363033332E-2</v>
      </c>
    </row>
    <row r="51" spans="1:5" x14ac:dyDescent="0.25">
      <c r="A51" s="13">
        <f t="shared" si="1"/>
        <v>49</v>
      </c>
      <c r="B51" s="8">
        <v>1.6981971388400002E-2</v>
      </c>
      <c r="C51" s="8">
        <v>1.6341572630800001E-2</v>
      </c>
      <c r="D51" s="8">
        <v>1.7121727960199999E-2</v>
      </c>
      <c r="E51" s="17">
        <f t="shared" si="0"/>
        <v>1.6815090659800001E-2</v>
      </c>
    </row>
    <row r="52" spans="1:5" x14ac:dyDescent="0.25">
      <c r="A52" s="13">
        <f t="shared" si="1"/>
        <v>50</v>
      </c>
      <c r="B52" s="8">
        <v>1.6751811635600002E-2</v>
      </c>
      <c r="C52" s="8">
        <v>1.6594901885499998E-2</v>
      </c>
      <c r="D52" s="8">
        <v>1.75324035331E-2</v>
      </c>
      <c r="E52" s="17">
        <f t="shared" si="0"/>
        <v>1.6959705684733331E-2</v>
      </c>
    </row>
    <row r="53" spans="1:5" x14ac:dyDescent="0.25">
      <c r="A53" s="13">
        <f t="shared" si="1"/>
        <v>51</v>
      </c>
      <c r="B53" s="8">
        <v>1.6548833269400001E-2</v>
      </c>
      <c r="C53" s="8">
        <v>1.6412508574599999E-2</v>
      </c>
      <c r="D53" s="8">
        <v>1.7168910195300001E-2</v>
      </c>
      <c r="E53" s="17">
        <f t="shared" si="0"/>
        <v>1.67100840131E-2</v>
      </c>
    </row>
    <row r="54" spans="1:5" x14ac:dyDescent="0.25">
      <c r="A54" s="13">
        <f t="shared" si="1"/>
        <v>52</v>
      </c>
      <c r="B54" s="8">
        <v>1.6087067530099999E-2</v>
      </c>
      <c r="C54" s="8">
        <v>1.6064723128700002E-2</v>
      </c>
      <c r="D54" s="8">
        <v>1.7023508387200001E-2</v>
      </c>
      <c r="E54" s="17">
        <f t="shared" si="0"/>
        <v>1.6391766348666667E-2</v>
      </c>
    </row>
    <row r="55" spans="1:5" x14ac:dyDescent="0.25">
      <c r="A55" s="13">
        <f t="shared" si="1"/>
        <v>53</v>
      </c>
      <c r="B55" s="8">
        <v>1.6132640790899998E-2</v>
      </c>
      <c r="C55" s="8">
        <v>1.58491340114E-2</v>
      </c>
      <c r="D55" s="8">
        <v>1.6715192253399999E-2</v>
      </c>
      <c r="E55" s="17">
        <f t="shared" si="0"/>
        <v>1.6232322351899999E-2</v>
      </c>
    </row>
    <row r="56" spans="1:5" x14ac:dyDescent="0.25">
      <c r="A56" s="13">
        <f t="shared" si="1"/>
        <v>54</v>
      </c>
      <c r="B56" s="8">
        <v>1.6141209854699998E-2</v>
      </c>
      <c r="C56" s="8">
        <v>1.5443147856000001E-2</v>
      </c>
      <c r="D56" s="8">
        <v>1.7291981656700001E-2</v>
      </c>
      <c r="E56" s="17">
        <f t="shared" si="0"/>
        <v>1.6292113122466669E-2</v>
      </c>
    </row>
    <row r="57" spans="1:5" x14ac:dyDescent="0.25">
      <c r="A57" s="13">
        <f t="shared" si="1"/>
        <v>55</v>
      </c>
      <c r="B57" s="8">
        <v>1.62812250532E-2</v>
      </c>
      <c r="C57" s="8">
        <v>1.5666898135900002E-2</v>
      </c>
      <c r="D57" s="8">
        <v>1.7246562897099998E-2</v>
      </c>
      <c r="E57" s="17">
        <f t="shared" si="0"/>
        <v>1.6398228695399999E-2</v>
      </c>
    </row>
    <row r="58" spans="1:5" x14ac:dyDescent="0.25">
      <c r="A58" s="13">
        <f t="shared" si="1"/>
        <v>56</v>
      </c>
      <c r="B58" s="8">
        <v>1.5959403391699999E-2</v>
      </c>
      <c r="C58" s="8">
        <v>1.58396021314E-2</v>
      </c>
      <c r="D58" s="8">
        <v>1.68918669134E-2</v>
      </c>
      <c r="E58" s="17">
        <f t="shared" si="0"/>
        <v>1.6230290812166665E-2</v>
      </c>
    </row>
    <row r="59" spans="1:5" x14ac:dyDescent="0.25">
      <c r="A59" s="13">
        <f t="shared" si="1"/>
        <v>57</v>
      </c>
      <c r="B59" s="8">
        <v>1.63668068116E-2</v>
      </c>
      <c r="C59" s="8">
        <v>1.5099154608300001E-2</v>
      </c>
      <c r="D59" s="8">
        <v>1.6333936178E-2</v>
      </c>
      <c r="E59" s="17">
        <f t="shared" si="0"/>
        <v>1.5933299199300002E-2</v>
      </c>
    </row>
    <row r="60" spans="1:5" x14ac:dyDescent="0.25">
      <c r="A60" s="13">
        <f t="shared" si="1"/>
        <v>58</v>
      </c>
      <c r="B60" s="8">
        <v>1.5701121941800001E-2</v>
      </c>
      <c r="C60" s="8">
        <v>1.5693218318299999E-2</v>
      </c>
      <c r="D60" s="8">
        <v>1.63000836671E-2</v>
      </c>
      <c r="E60" s="17">
        <f t="shared" si="0"/>
        <v>1.5898141309066669E-2</v>
      </c>
    </row>
    <row r="61" spans="1:5" x14ac:dyDescent="0.25">
      <c r="A61" s="13">
        <f t="shared" si="1"/>
        <v>59</v>
      </c>
      <c r="B61" s="8">
        <v>1.65420683405E-2</v>
      </c>
      <c r="C61" s="8">
        <v>1.5465848522500001E-2</v>
      </c>
      <c r="D61" s="8">
        <v>1.6525799650600002E-2</v>
      </c>
      <c r="E61" s="17">
        <f t="shared" si="0"/>
        <v>1.6177905504533335E-2</v>
      </c>
    </row>
    <row r="62" spans="1:5" x14ac:dyDescent="0.25">
      <c r="A62" s="13">
        <f t="shared" si="1"/>
        <v>60</v>
      </c>
      <c r="B62" s="8">
        <v>1.5539820336500001E-2</v>
      </c>
      <c r="C62" s="8">
        <v>1.54563121579E-2</v>
      </c>
      <c r="D62" s="8">
        <v>1.6648240128300001E-2</v>
      </c>
      <c r="E62" s="17">
        <f t="shared" si="0"/>
        <v>1.5881457540900003E-2</v>
      </c>
    </row>
    <row r="63" spans="1:5" x14ac:dyDescent="0.25">
      <c r="A63" s="13">
        <f t="shared" si="1"/>
        <v>61</v>
      </c>
      <c r="B63" s="8">
        <v>1.5889012006599999E-2</v>
      </c>
      <c r="C63" s="8">
        <v>1.52311184013E-2</v>
      </c>
      <c r="D63" s="8">
        <v>1.66263756902E-2</v>
      </c>
      <c r="E63" s="17">
        <f t="shared" si="0"/>
        <v>1.59155020327E-2</v>
      </c>
    </row>
    <row r="64" spans="1:5" x14ac:dyDescent="0.25">
      <c r="A64" s="13">
        <f t="shared" si="1"/>
        <v>62</v>
      </c>
      <c r="B64" s="8">
        <v>1.55480332211E-2</v>
      </c>
      <c r="C64" s="8">
        <v>1.4610768606800001E-2</v>
      </c>
      <c r="D64" s="8">
        <v>1.6879669370299999E-2</v>
      </c>
      <c r="E64" s="17">
        <f t="shared" si="0"/>
        <v>1.56794903994E-2</v>
      </c>
    </row>
    <row r="65" spans="1:5" x14ac:dyDescent="0.25">
      <c r="A65" s="13">
        <f t="shared" si="1"/>
        <v>63</v>
      </c>
      <c r="B65" s="8">
        <v>1.5859017878199998E-2</v>
      </c>
      <c r="C65" s="8">
        <v>1.47872041179E-2</v>
      </c>
      <c r="D65" s="8">
        <v>1.6641485962700001E-2</v>
      </c>
      <c r="E65" s="17">
        <f t="shared" si="0"/>
        <v>1.57625693196E-2</v>
      </c>
    </row>
    <row r="66" spans="1:5" x14ac:dyDescent="0.25">
      <c r="A66" s="13">
        <f t="shared" si="1"/>
        <v>64</v>
      </c>
      <c r="B66" s="8">
        <v>1.5397537181200001E-2</v>
      </c>
      <c r="C66" s="8">
        <v>1.5051851947999999E-2</v>
      </c>
      <c r="D66" s="8">
        <v>1.6095435573299999E-2</v>
      </c>
      <c r="E66" s="17">
        <f t="shared" si="0"/>
        <v>1.5514941567500001E-2</v>
      </c>
    </row>
    <row r="67" spans="1:5" x14ac:dyDescent="0.25">
      <c r="A67" s="13">
        <f t="shared" si="1"/>
        <v>65</v>
      </c>
      <c r="B67" s="8">
        <v>1.4680653653199999E-2</v>
      </c>
      <c r="C67" s="8">
        <v>1.48018183891E-2</v>
      </c>
      <c r="D67" s="8">
        <v>1.6620168291499999E-2</v>
      </c>
      <c r="E67" s="17">
        <f t="shared" si="0"/>
        <v>1.5367546777933333E-2</v>
      </c>
    </row>
    <row r="68" spans="1:5" x14ac:dyDescent="0.25">
      <c r="A68" s="13">
        <f t="shared" si="1"/>
        <v>66</v>
      </c>
      <c r="B68" s="8">
        <v>1.51954950374E-2</v>
      </c>
      <c r="C68" s="8">
        <v>1.4754909153399999E-2</v>
      </c>
      <c r="D68" s="8">
        <v>1.63636948335E-2</v>
      </c>
      <c r="E68" s="17">
        <f t="shared" ref="E68:E131" si="2">AVERAGE(B68:D68)</f>
        <v>1.5438033008100002E-2</v>
      </c>
    </row>
    <row r="69" spans="1:5" x14ac:dyDescent="0.25">
      <c r="A69" s="13">
        <f t="shared" ref="A69:A132" si="3">A68+1</f>
        <v>67</v>
      </c>
      <c r="B69" s="8">
        <v>1.53869972751E-2</v>
      </c>
      <c r="C69" s="8">
        <v>1.49421763385E-2</v>
      </c>
      <c r="D69" s="8">
        <v>1.5749691820200001E-2</v>
      </c>
      <c r="E69" s="17">
        <f t="shared" si="2"/>
        <v>1.5359621811266667E-2</v>
      </c>
    </row>
    <row r="70" spans="1:5" x14ac:dyDescent="0.25">
      <c r="A70" s="13">
        <f t="shared" si="3"/>
        <v>68</v>
      </c>
      <c r="B70" s="8">
        <v>1.4599525609599999E-2</v>
      </c>
      <c r="C70" s="8">
        <v>1.46621972818E-2</v>
      </c>
      <c r="D70" s="8">
        <v>1.5865171091899999E-2</v>
      </c>
      <c r="E70" s="17">
        <f t="shared" si="2"/>
        <v>1.5042297994433332E-2</v>
      </c>
    </row>
    <row r="71" spans="1:5" x14ac:dyDescent="0.25">
      <c r="A71" s="13">
        <f t="shared" si="3"/>
        <v>69</v>
      </c>
      <c r="B71" s="8">
        <v>1.47501725293E-2</v>
      </c>
      <c r="C71" s="8">
        <v>1.46266087182E-2</v>
      </c>
      <c r="D71" s="8">
        <v>1.6322767521900001E-2</v>
      </c>
      <c r="E71" s="17">
        <f t="shared" si="2"/>
        <v>1.5233182923133333E-2</v>
      </c>
    </row>
    <row r="72" spans="1:5" x14ac:dyDescent="0.25">
      <c r="A72" s="13">
        <f t="shared" si="3"/>
        <v>70</v>
      </c>
      <c r="B72" s="8">
        <v>1.53571940593E-2</v>
      </c>
      <c r="C72" s="8">
        <v>1.4271360536800001E-2</v>
      </c>
      <c r="D72" s="8">
        <v>1.6065679174400001E-2</v>
      </c>
      <c r="E72" s="17">
        <f t="shared" si="2"/>
        <v>1.5231411256833333E-2</v>
      </c>
    </row>
    <row r="73" spans="1:5" x14ac:dyDescent="0.25">
      <c r="A73" s="13">
        <f t="shared" si="3"/>
        <v>71</v>
      </c>
      <c r="B73" s="8">
        <v>1.4198788967299999E-2</v>
      </c>
      <c r="C73" s="8">
        <v>1.4658766844900001E-2</v>
      </c>
      <c r="D73" s="8">
        <v>1.6084119348300001E-2</v>
      </c>
      <c r="E73" s="17">
        <f t="shared" si="2"/>
        <v>1.4980558386833334E-2</v>
      </c>
    </row>
    <row r="74" spans="1:5" x14ac:dyDescent="0.25">
      <c r="A74" s="13">
        <f t="shared" si="3"/>
        <v>72</v>
      </c>
      <c r="B74" s="8">
        <v>1.4582245691300001E-2</v>
      </c>
      <c r="C74" s="8">
        <v>1.4561700323899999E-2</v>
      </c>
      <c r="D74" s="8">
        <v>1.5783851573899998E-2</v>
      </c>
      <c r="E74" s="17">
        <f t="shared" si="2"/>
        <v>1.4975932529699998E-2</v>
      </c>
    </row>
    <row r="75" spans="1:5" x14ac:dyDescent="0.25">
      <c r="A75" s="13">
        <f t="shared" si="3"/>
        <v>73</v>
      </c>
      <c r="B75" s="8">
        <v>1.4422081592300001E-2</v>
      </c>
      <c r="C75" s="8">
        <v>1.41789196857E-2</v>
      </c>
      <c r="D75" s="8">
        <v>1.57654939614E-2</v>
      </c>
      <c r="E75" s="17">
        <f t="shared" si="2"/>
        <v>1.4788831746466667E-2</v>
      </c>
    </row>
    <row r="76" spans="1:5" x14ac:dyDescent="0.25">
      <c r="A76" s="13">
        <f t="shared" si="3"/>
        <v>74</v>
      </c>
      <c r="B76" s="8">
        <v>1.4311641374300001E-2</v>
      </c>
      <c r="C76" s="8">
        <v>1.48905455605E-2</v>
      </c>
      <c r="D76" s="8">
        <v>1.54704549792E-2</v>
      </c>
      <c r="E76" s="17">
        <f t="shared" si="2"/>
        <v>1.4890880638E-2</v>
      </c>
    </row>
    <row r="77" spans="1:5" x14ac:dyDescent="0.25">
      <c r="A77" s="13">
        <f t="shared" si="3"/>
        <v>75</v>
      </c>
      <c r="B77" s="8">
        <v>1.4881004055000001E-2</v>
      </c>
      <c r="C77" s="8">
        <v>1.3876002436900001E-2</v>
      </c>
      <c r="D77" s="8">
        <v>1.6015327740200001E-2</v>
      </c>
      <c r="E77" s="17">
        <f t="shared" si="2"/>
        <v>1.49241114107E-2</v>
      </c>
    </row>
    <row r="78" spans="1:5" x14ac:dyDescent="0.25">
      <c r="A78" s="13">
        <f t="shared" si="3"/>
        <v>76</v>
      </c>
      <c r="B78" s="8">
        <v>1.44113419024E-2</v>
      </c>
      <c r="C78" s="8">
        <v>1.45587949825E-2</v>
      </c>
      <c r="D78" s="8">
        <v>1.5872575098799999E-2</v>
      </c>
      <c r="E78" s="17">
        <f t="shared" si="2"/>
        <v>1.4947570661233334E-2</v>
      </c>
    </row>
    <row r="79" spans="1:5" x14ac:dyDescent="0.25">
      <c r="A79" s="13">
        <f t="shared" si="3"/>
        <v>77</v>
      </c>
      <c r="B79" s="8">
        <v>1.4414061820200001E-2</v>
      </c>
      <c r="C79" s="8">
        <v>1.44382094153E-2</v>
      </c>
      <c r="D79" s="8">
        <v>1.6136137168000001E-2</v>
      </c>
      <c r="E79" s="17">
        <f t="shared" si="2"/>
        <v>1.4996136134500002E-2</v>
      </c>
    </row>
    <row r="80" spans="1:5" x14ac:dyDescent="0.25">
      <c r="A80" s="13">
        <f t="shared" si="3"/>
        <v>78</v>
      </c>
      <c r="B80" s="8">
        <v>1.44852961491E-2</v>
      </c>
      <c r="C80" s="8">
        <v>1.44928633842E-2</v>
      </c>
      <c r="D80" s="8">
        <v>1.5854741272100001E-2</v>
      </c>
      <c r="E80" s="17">
        <f t="shared" si="2"/>
        <v>1.4944300268466666E-2</v>
      </c>
    </row>
    <row r="81" spans="1:5" x14ac:dyDescent="0.25">
      <c r="A81" s="13">
        <f t="shared" si="3"/>
        <v>79</v>
      </c>
      <c r="B81" s="8">
        <v>1.37361318095E-2</v>
      </c>
      <c r="C81" s="8">
        <v>1.39610703026E-2</v>
      </c>
      <c r="D81" s="8">
        <v>1.5577249655499999E-2</v>
      </c>
      <c r="E81" s="17">
        <f t="shared" si="2"/>
        <v>1.4424817255866668E-2</v>
      </c>
    </row>
    <row r="82" spans="1:5" x14ac:dyDescent="0.25">
      <c r="A82" s="13">
        <f t="shared" si="3"/>
        <v>80</v>
      </c>
      <c r="B82" s="8">
        <v>1.4371438289299999E-2</v>
      </c>
      <c r="C82" s="8">
        <v>1.3944436721899999E-2</v>
      </c>
      <c r="D82" s="8">
        <v>1.5574752636399999E-2</v>
      </c>
      <c r="E82" s="17">
        <f t="shared" si="2"/>
        <v>1.4630209215866665E-2</v>
      </c>
    </row>
    <row r="83" spans="1:5" x14ac:dyDescent="0.25">
      <c r="A83" s="13">
        <f t="shared" si="3"/>
        <v>81</v>
      </c>
      <c r="B83" s="8">
        <v>1.3268761995500001E-2</v>
      </c>
      <c r="C83" s="8">
        <v>1.43512978178E-2</v>
      </c>
      <c r="D83" s="8">
        <v>1.56260680821E-2</v>
      </c>
      <c r="E83" s="17">
        <f t="shared" si="2"/>
        <v>1.4415375965133334E-2</v>
      </c>
    </row>
    <row r="84" spans="1:5" x14ac:dyDescent="0.25">
      <c r="A84" s="13">
        <f t="shared" si="3"/>
        <v>82</v>
      </c>
      <c r="B84" s="8">
        <v>1.37918927195E-2</v>
      </c>
      <c r="C84" s="8">
        <v>1.40963017629E-2</v>
      </c>
      <c r="D84" s="8">
        <v>1.54362187883E-2</v>
      </c>
      <c r="E84" s="17">
        <f t="shared" si="2"/>
        <v>1.4441471090233332E-2</v>
      </c>
    </row>
    <row r="85" spans="1:5" x14ac:dyDescent="0.25">
      <c r="A85" s="13">
        <f t="shared" si="3"/>
        <v>83</v>
      </c>
      <c r="B85" s="8">
        <v>1.32607914085E-2</v>
      </c>
      <c r="C85" s="8">
        <v>1.4704922431E-2</v>
      </c>
      <c r="D85" s="8">
        <v>1.51763410365E-2</v>
      </c>
      <c r="E85" s="17">
        <f t="shared" si="2"/>
        <v>1.4380684958666666E-2</v>
      </c>
    </row>
    <row r="86" spans="1:5" x14ac:dyDescent="0.25">
      <c r="A86" s="13">
        <f t="shared" si="3"/>
        <v>84</v>
      </c>
      <c r="B86" s="8">
        <v>1.45231615823E-2</v>
      </c>
      <c r="C86" s="8">
        <v>1.47464270928E-2</v>
      </c>
      <c r="D86" s="8">
        <v>1.5294136840399999E-2</v>
      </c>
      <c r="E86" s="17">
        <f t="shared" si="2"/>
        <v>1.4854575171833334E-2</v>
      </c>
    </row>
    <row r="87" spans="1:5" x14ac:dyDescent="0.25">
      <c r="A87" s="13">
        <f t="shared" si="3"/>
        <v>85</v>
      </c>
      <c r="B87" s="8">
        <v>1.35756656302E-2</v>
      </c>
      <c r="C87" s="8">
        <v>1.32925039865E-2</v>
      </c>
      <c r="D87" s="8">
        <v>1.51729823122E-2</v>
      </c>
      <c r="E87" s="17">
        <f t="shared" si="2"/>
        <v>1.4013717309633333E-2</v>
      </c>
    </row>
    <row r="88" spans="1:5" x14ac:dyDescent="0.25">
      <c r="A88" s="13">
        <f t="shared" si="3"/>
        <v>86</v>
      </c>
      <c r="B88" s="8">
        <v>1.39404654286E-2</v>
      </c>
      <c r="C88" s="8">
        <v>1.3628249564199999E-2</v>
      </c>
      <c r="D88" s="8">
        <v>1.52470976785E-2</v>
      </c>
      <c r="E88" s="17">
        <f t="shared" si="2"/>
        <v>1.4271937557099998E-2</v>
      </c>
    </row>
    <row r="89" spans="1:5" x14ac:dyDescent="0.25">
      <c r="A89" s="13">
        <f t="shared" si="3"/>
        <v>87</v>
      </c>
      <c r="B89" s="8">
        <v>1.3979800950200001E-2</v>
      </c>
      <c r="C89" s="8">
        <v>1.33497982186E-2</v>
      </c>
      <c r="D89" s="8">
        <v>1.5028135932500001E-2</v>
      </c>
      <c r="E89" s="17">
        <f t="shared" si="2"/>
        <v>1.4119245033766667E-2</v>
      </c>
    </row>
    <row r="90" spans="1:5" x14ac:dyDescent="0.25">
      <c r="A90" s="13">
        <f t="shared" si="3"/>
        <v>88</v>
      </c>
      <c r="B90" s="8">
        <v>1.37499749703E-2</v>
      </c>
      <c r="C90" s="8">
        <v>1.39802208064E-2</v>
      </c>
      <c r="D90" s="8">
        <v>1.4663624733400001E-2</v>
      </c>
      <c r="E90" s="17">
        <f t="shared" si="2"/>
        <v>1.4131273503366668E-2</v>
      </c>
    </row>
    <row r="91" spans="1:5" x14ac:dyDescent="0.25">
      <c r="A91" s="13">
        <f t="shared" si="3"/>
        <v>89</v>
      </c>
      <c r="B91" s="8">
        <v>1.3484287446499999E-2</v>
      </c>
      <c r="C91" s="8">
        <v>1.35758083153E-2</v>
      </c>
      <c r="D91" s="8">
        <v>1.4519581657399999E-2</v>
      </c>
      <c r="E91" s="17">
        <f t="shared" si="2"/>
        <v>1.3859892473066666E-2</v>
      </c>
    </row>
    <row r="92" spans="1:5" x14ac:dyDescent="0.25">
      <c r="A92" s="13">
        <f t="shared" si="3"/>
        <v>90</v>
      </c>
      <c r="B92" s="8">
        <v>1.3282278541700001E-2</v>
      </c>
      <c r="C92" s="8">
        <v>1.2977150299700001E-2</v>
      </c>
      <c r="D92" s="8">
        <v>1.5101118436800001E-2</v>
      </c>
      <c r="E92" s="17">
        <f t="shared" si="2"/>
        <v>1.3786849092733333E-2</v>
      </c>
    </row>
    <row r="93" spans="1:5" x14ac:dyDescent="0.25">
      <c r="A93" s="13">
        <f t="shared" si="3"/>
        <v>91</v>
      </c>
      <c r="B93" s="8">
        <v>1.3781341610300001E-2</v>
      </c>
      <c r="C93" s="8">
        <v>1.35846581325E-2</v>
      </c>
      <c r="D93" s="8">
        <v>1.4506822586200001E-2</v>
      </c>
      <c r="E93" s="17">
        <f t="shared" si="2"/>
        <v>1.3957607443E-2</v>
      </c>
    </row>
    <row r="94" spans="1:5" x14ac:dyDescent="0.25">
      <c r="A94" s="13">
        <f t="shared" si="3"/>
        <v>92</v>
      </c>
      <c r="B94" s="8">
        <v>1.41792963395E-2</v>
      </c>
      <c r="C94" s="8">
        <v>1.3440799599799999E-2</v>
      </c>
      <c r="D94" s="8">
        <v>1.4995847637300001E-2</v>
      </c>
      <c r="E94" s="17">
        <f t="shared" si="2"/>
        <v>1.4205314525533334E-2</v>
      </c>
    </row>
    <row r="95" spans="1:5" x14ac:dyDescent="0.25">
      <c r="A95" s="13">
        <f t="shared" si="3"/>
        <v>93</v>
      </c>
      <c r="B95" s="8">
        <v>1.2482539613000001E-2</v>
      </c>
      <c r="C95" s="8">
        <v>1.349773686E-2</v>
      </c>
      <c r="D95" s="8">
        <v>1.4679125250099999E-2</v>
      </c>
      <c r="E95" s="17">
        <f t="shared" si="2"/>
        <v>1.35531339077E-2</v>
      </c>
    </row>
    <row r="96" spans="1:5" x14ac:dyDescent="0.25">
      <c r="A96" s="13">
        <f t="shared" si="3"/>
        <v>94</v>
      </c>
      <c r="B96" s="8">
        <v>1.35307117224E-2</v>
      </c>
      <c r="C96" s="8">
        <v>1.3629956110999999E-2</v>
      </c>
      <c r="D96" s="8">
        <v>1.43477973658E-2</v>
      </c>
      <c r="E96" s="17">
        <f t="shared" si="2"/>
        <v>1.3836155066399999E-2</v>
      </c>
    </row>
    <row r="97" spans="1:5" x14ac:dyDescent="0.25">
      <c r="A97" s="13">
        <f t="shared" si="3"/>
        <v>95</v>
      </c>
      <c r="B97" s="8">
        <v>1.3020921143E-2</v>
      </c>
      <c r="C97" s="8">
        <v>1.32954575197E-2</v>
      </c>
      <c r="D97" s="8">
        <v>1.43907094903E-2</v>
      </c>
      <c r="E97" s="17">
        <f t="shared" si="2"/>
        <v>1.3569029384333334E-2</v>
      </c>
    </row>
    <row r="98" spans="1:5" x14ac:dyDescent="0.25">
      <c r="A98" s="13">
        <f t="shared" si="3"/>
        <v>96</v>
      </c>
      <c r="B98" s="8">
        <v>1.26856552015E-2</v>
      </c>
      <c r="C98" s="8">
        <v>1.3711808782699999E-2</v>
      </c>
      <c r="D98" s="8">
        <v>1.46220877525E-2</v>
      </c>
      <c r="E98" s="17">
        <f t="shared" si="2"/>
        <v>1.3673183912233334E-2</v>
      </c>
    </row>
    <row r="99" spans="1:5" x14ac:dyDescent="0.25">
      <c r="A99" s="13">
        <f t="shared" si="3"/>
        <v>97</v>
      </c>
      <c r="B99" s="8">
        <v>1.29994120662E-2</v>
      </c>
      <c r="C99" s="8">
        <v>1.31647842026E-2</v>
      </c>
      <c r="D99" s="8">
        <v>1.4431892903300001E-2</v>
      </c>
      <c r="E99" s="17">
        <f t="shared" si="2"/>
        <v>1.3532029724033334E-2</v>
      </c>
    </row>
    <row r="100" spans="1:5" x14ac:dyDescent="0.25">
      <c r="A100" s="13">
        <f t="shared" si="3"/>
        <v>98</v>
      </c>
      <c r="B100" s="8">
        <v>1.3146555593899999E-2</v>
      </c>
      <c r="C100" s="8">
        <v>1.2783456186999999E-2</v>
      </c>
      <c r="D100" s="8">
        <v>1.44850166767E-2</v>
      </c>
      <c r="E100" s="17">
        <f t="shared" si="2"/>
        <v>1.3471676152533333E-2</v>
      </c>
    </row>
    <row r="101" spans="1:5" x14ac:dyDescent="0.25">
      <c r="A101" s="13">
        <f t="shared" si="3"/>
        <v>99</v>
      </c>
      <c r="B101" s="8">
        <v>1.2674608079199999E-2</v>
      </c>
      <c r="C101" s="8">
        <v>1.3525156330099999E-2</v>
      </c>
      <c r="D101" s="8">
        <v>1.4607316793199999E-2</v>
      </c>
      <c r="E101" s="17">
        <f t="shared" si="2"/>
        <v>1.3602360400833333E-2</v>
      </c>
    </row>
    <row r="102" spans="1:5" x14ac:dyDescent="0.25">
      <c r="A102" s="13">
        <f t="shared" si="3"/>
        <v>100</v>
      </c>
      <c r="B102" s="8">
        <v>1.27236639716E-2</v>
      </c>
      <c r="C102" s="8">
        <v>1.38742147866E-2</v>
      </c>
      <c r="D102" s="8">
        <v>1.45152304048E-2</v>
      </c>
      <c r="E102" s="17">
        <f t="shared" si="2"/>
        <v>1.3704369720999999E-2</v>
      </c>
    </row>
    <row r="103" spans="1:5" x14ac:dyDescent="0.25">
      <c r="A103" s="13">
        <f t="shared" si="3"/>
        <v>101</v>
      </c>
      <c r="B103" s="8">
        <v>1.2696600920899999E-2</v>
      </c>
      <c r="C103" s="8">
        <v>1.3432385916099999E-2</v>
      </c>
      <c r="D103" s="8">
        <v>1.4647252674400001E-2</v>
      </c>
      <c r="E103" s="17">
        <f t="shared" si="2"/>
        <v>1.3592079837133333E-2</v>
      </c>
    </row>
    <row r="104" spans="1:5" x14ac:dyDescent="0.25">
      <c r="A104" s="13">
        <f t="shared" si="3"/>
        <v>102</v>
      </c>
      <c r="B104" s="8">
        <v>1.28370714722E-2</v>
      </c>
      <c r="C104" s="8">
        <v>1.43911143468E-2</v>
      </c>
      <c r="D104" s="8">
        <v>1.44323866677E-2</v>
      </c>
      <c r="E104" s="17">
        <f t="shared" si="2"/>
        <v>1.3886857495566667E-2</v>
      </c>
    </row>
    <row r="105" spans="1:5" x14ac:dyDescent="0.25">
      <c r="A105" s="13">
        <f t="shared" si="3"/>
        <v>103</v>
      </c>
      <c r="B105" s="8">
        <v>1.26416605804E-2</v>
      </c>
      <c r="C105" s="8">
        <v>1.3936693003299999E-2</v>
      </c>
      <c r="D105" s="8">
        <v>1.46190398947E-2</v>
      </c>
      <c r="E105" s="17">
        <f t="shared" si="2"/>
        <v>1.37324644928E-2</v>
      </c>
    </row>
    <row r="106" spans="1:5" x14ac:dyDescent="0.25">
      <c r="A106" s="13">
        <f t="shared" si="3"/>
        <v>104</v>
      </c>
      <c r="B106" s="8">
        <v>1.23330051048E-2</v>
      </c>
      <c r="C106" s="8">
        <v>1.2917007054900001E-2</v>
      </c>
      <c r="D106" s="8">
        <v>1.42574835431E-2</v>
      </c>
      <c r="E106" s="17">
        <f t="shared" si="2"/>
        <v>1.3169165234266667E-2</v>
      </c>
    </row>
    <row r="107" spans="1:5" x14ac:dyDescent="0.25">
      <c r="A107" s="13">
        <f t="shared" si="3"/>
        <v>105</v>
      </c>
      <c r="B107" s="8">
        <v>1.2565795568999999E-2</v>
      </c>
      <c r="C107" s="8">
        <v>1.3467107537999999E-2</v>
      </c>
      <c r="D107" s="8">
        <v>1.4802771249799999E-2</v>
      </c>
      <c r="E107" s="17">
        <f t="shared" si="2"/>
        <v>1.3611891452266664E-2</v>
      </c>
    </row>
    <row r="108" spans="1:5" x14ac:dyDescent="0.25">
      <c r="A108" s="13">
        <f t="shared" si="3"/>
        <v>106</v>
      </c>
      <c r="B108" s="8">
        <v>1.24946900964E-2</v>
      </c>
      <c r="C108" s="8">
        <v>1.3439053813900001E-2</v>
      </c>
      <c r="D108" s="8">
        <v>1.4386619723900001E-2</v>
      </c>
      <c r="E108" s="17">
        <f t="shared" si="2"/>
        <v>1.3440121211400001E-2</v>
      </c>
    </row>
    <row r="109" spans="1:5" x14ac:dyDescent="0.25">
      <c r="A109" s="13">
        <f t="shared" si="3"/>
        <v>107</v>
      </c>
      <c r="B109" s="8">
        <v>1.2454470564499999E-2</v>
      </c>
      <c r="C109" s="8">
        <v>1.32443256988E-2</v>
      </c>
      <c r="D109" s="8">
        <v>1.488889427E-2</v>
      </c>
      <c r="E109" s="17">
        <f t="shared" si="2"/>
        <v>1.3529230177766666E-2</v>
      </c>
    </row>
    <row r="110" spans="1:5" x14ac:dyDescent="0.25">
      <c r="A110" s="13">
        <f t="shared" si="3"/>
        <v>108</v>
      </c>
      <c r="B110" s="8">
        <v>1.2640512323E-2</v>
      </c>
      <c r="C110" s="8">
        <v>1.30466047257E-2</v>
      </c>
      <c r="D110" s="8">
        <v>1.46804479952E-2</v>
      </c>
      <c r="E110" s="17">
        <f t="shared" si="2"/>
        <v>1.3455855014633332E-2</v>
      </c>
    </row>
    <row r="111" spans="1:5" x14ac:dyDescent="0.25">
      <c r="A111" s="13">
        <f t="shared" si="3"/>
        <v>109</v>
      </c>
      <c r="B111" s="8">
        <v>1.2330900113999999E-2</v>
      </c>
      <c r="C111" s="8">
        <v>1.3010859687399999E-2</v>
      </c>
      <c r="D111" s="8">
        <v>1.40180931082E-2</v>
      </c>
      <c r="E111" s="17">
        <f t="shared" si="2"/>
        <v>1.3119950969866666E-2</v>
      </c>
    </row>
    <row r="112" spans="1:5" x14ac:dyDescent="0.25">
      <c r="A112" s="13">
        <f t="shared" si="3"/>
        <v>110</v>
      </c>
      <c r="B112" s="8">
        <v>1.2397451796000001E-2</v>
      </c>
      <c r="C112" s="8">
        <v>1.3688991705899999E-2</v>
      </c>
      <c r="D112" s="8">
        <v>1.40580913829E-2</v>
      </c>
      <c r="E112" s="17">
        <f t="shared" si="2"/>
        <v>1.3381511628266667E-2</v>
      </c>
    </row>
    <row r="113" spans="1:5" x14ac:dyDescent="0.25">
      <c r="A113" s="13">
        <f t="shared" si="3"/>
        <v>111</v>
      </c>
      <c r="B113" s="8">
        <v>1.2470528516500001E-2</v>
      </c>
      <c r="C113" s="8">
        <v>1.3091806506E-2</v>
      </c>
      <c r="D113" s="8">
        <v>1.3814033474999999E-2</v>
      </c>
      <c r="E113" s="17">
        <f t="shared" si="2"/>
        <v>1.3125456165833334E-2</v>
      </c>
    </row>
    <row r="114" spans="1:5" x14ac:dyDescent="0.25">
      <c r="A114" s="13">
        <f t="shared" si="3"/>
        <v>112</v>
      </c>
      <c r="B114" s="8">
        <v>1.24075554907E-2</v>
      </c>
      <c r="C114" s="8">
        <v>1.30915732118E-2</v>
      </c>
      <c r="D114" s="8">
        <v>1.3466558841799999E-2</v>
      </c>
      <c r="E114" s="17">
        <f t="shared" si="2"/>
        <v>1.2988562514766667E-2</v>
      </c>
    </row>
    <row r="115" spans="1:5" x14ac:dyDescent="0.25">
      <c r="A115" s="13">
        <f t="shared" si="3"/>
        <v>113</v>
      </c>
      <c r="B115" s="8">
        <v>1.2256271707099999E-2</v>
      </c>
      <c r="C115" s="8">
        <v>1.4814413141800001E-2</v>
      </c>
      <c r="D115" s="8">
        <v>1.38215131997E-2</v>
      </c>
      <c r="E115" s="17">
        <f t="shared" si="2"/>
        <v>1.3630732682866667E-2</v>
      </c>
    </row>
    <row r="116" spans="1:5" x14ac:dyDescent="0.25">
      <c r="A116" s="13">
        <f t="shared" si="3"/>
        <v>114</v>
      </c>
      <c r="B116" s="8">
        <v>1.2742121172199999E-2</v>
      </c>
      <c r="C116" s="8">
        <v>1.3507151019600001E-2</v>
      </c>
      <c r="D116" s="8">
        <v>1.34663778987E-2</v>
      </c>
      <c r="E116" s="17">
        <f t="shared" si="2"/>
        <v>1.3238550030166668E-2</v>
      </c>
    </row>
    <row r="117" spans="1:5" x14ac:dyDescent="0.25">
      <c r="A117" s="13">
        <f t="shared" si="3"/>
        <v>115</v>
      </c>
      <c r="B117" s="8">
        <v>1.27519758082E-2</v>
      </c>
      <c r="C117" s="8">
        <v>1.3086627487200001E-2</v>
      </c>
      <c r="D117" s="8">
        <v>1.4265709199699999E-2</v>
      </c>
      <c r="E117" s="17">
        <f t="shared" si="2"/>
        <v>1.3368104165033333E-2</v>
      </c>
    </row>
    <row r="118" spans="1:5" x14ac:dyDescent="0.25">
      <c r="A118" s="13">
        <f t="shared" si="3"/>
        <v>116</v>
      </c>
      <c r="B118" s="8">
        <v>1.2500997488600001E-2</v>
      </c>
      <c r="C118" s="8">
        <v>1.26711994021E-2</v>
      </c>
      <c r="D118" s="8">
        <v>1.3644381100900001E-2</v>
      </c>
      <c r="E118" s="17">
        <f t="shared" si="2"/>
        <v>1.2938859330533334E-2</v>
      </c>
    </row>
    <row r="119" spans="1:5" x14ac:dyDescent="0.25">
      <c r="A119" s="13">
        <f t="shared" si="3"/>
        <v>117</v>
      </c>
      <c r="B119" s="8">
        <v>1.22157178527E-2</v>
      </c>
      <c r="C119" s="8">
        <v>1.2912413958499999E-2</v>
      </c>
      <c r="D119" s="8">
        <v>1.3753782900000001E-2</v>
      </c>
      <c r="E119" s="17">
        <f t="shared" si="2"/>
        <v>1.2960638237066668E-2</v>
      </c>
    </row>
    <row r="120" spans="1:5" x14ac:dyDescent="0.25">
      <c r="A120" s="13">
        <f t="shared" si="3"/>
        <v>118</v>
      </c>
      <c r="B120" s="8">
        <v>1.23982484846E-2</v>
      </c>
      <c r="C120" s="8">
        <v>1.20760493935E-2</v>
      </c>
      <c r="D120" s="8">
        <v>1.37241631589E-2</v>
      </c>
      <c r="E120" s="17">
        <f t="shared" si="2"/>
        <v>1.2732820345666668E-2</v>
      </c>
    </row>
    <row r="121" spans="1:5" x14ac:dyDescent="0.25">
      <c r="A121" s="13">
        <f t="shared" si="3"/>
        <v>119</v>
      </c>
      <c r="B121" s="8">
        <v>1.22175413839E-2</v>
      </c>
      <c r="C121" s="8">
        <v>1.20883693003E-2</v>
      </c>
      <c r="D121" s="8">
        <v>1.3725661189299999E-2</v>
      </c>
      <c r="E121" s="17">
        <f t="shared" si="2"/>
        <v>1.26771906245E-2</v>
      </c>
    </row>
    <row r="122" spans="1:5" x14ac:dyDescent="0.25">
      <c r="A122" s="13">
        <f t="shared" si="3"/>
        <v>120</v>
      </c>
      <c r="B122" s="8">
        <v>1.21513712159E-2</v>
      </c>
      <c r="C122" s="8">
        <v>1.27019818688E-2</v>
      </c>
      <c r="D122" s="8">
        <v>1.4140195909700001E-2</v>
      </c>
      <c r="E122" s="17">
        <f t="shared" si="2"/>
        <v>1.2997849664799999E-2</v>
      </c>
    </row>
    <row r="123" spans="1:5" x14ac:dyDescent="0.25">
      <c r="A123" s="13">
        <f t="shared" si="3"/>
        <v>121</v>
      </c>
      <c r="B123" s="8">
        <v>1.17403299352E-2</v>
      </c>
      <c r="C123" s="8">
        <v>1.2433039646499999E-2</v>
      </c>
      <c r="D123" s="8">
        <v>1.35949306302E-2</v>
      </c>
      <c r="E123" s="17">
        <f t="shared" si="2"/>
        <v>1.2589433403966668E-2</v>
      </c>
    </row>
    <row r="124" spans="1:5" x14ac:dyDescent="0.25">
      <c r="A124" s="13">
        <f t="shared" si="3"/>
        <v>122</v>
      </c>
      <c r="B124" s="8">
        <v>1.22309917099E-2</v>
      </c>
      <c r="C124" s="8">
        <v>1.2368492521900001E-2</v>
      </c>
      <c r="D124" s="8">
        <v>1.3384745949599999E-2</v>
      </c>
      <c r="E124" s="17">
        <f t="shared" si="2"/>
        <v>1.2661410060466666E-2</v>
      </c>
    </row>
    <row r="125" spans="1:5" x14ac:dyDescent="0.25">
      <c r="A125" s="13">
        <f t="shared" si="3"/>
        <v>123</v>
      </c>
      <c r="B125" s="8">
        <v>1.19363747337E-2</v>
      </c>
      <c r="C125" s="8">
        <v>1.1980336436300001E-2</v>
      </c>
      <c r="D125" s="8">
        <v>1.4086246818400001E-2</v>
      </c>
      <c r="E125" s="17">
        <f t="shared" si="2"/>
        <v>1.2667652662800002E-2</v>
      </c>
    </row>
    <row r="126" spans="1:5" x14ac:dyDescent="0.25">
      <c r="A126" s="13">
        <f t="shared" si="3"/>
        <v>124</v>
      </c>
      <c r="B126" s="8">
        <v>1.14658854093E-2</v>
      </c>
      <c r="C126" s="8">
        <v>1.1733661889600001E-2</v>
      </c>
      <c r="D126" s="8">
        <v>1.3692326316399999E-2</v>
      </c>
      <c r="E126" s="17">
        <f t="shared" si="2"/>
        <v>1.2297291205100001E-2</v>
      </c>
    </row>
    <row r="127" spans="1:5" x14ac:dyDescent="0.25">
      <c r="A127" s="13">
        <f t="shared" si="3"/>
        <v>125</v>
      </c>
      <c r="B127" s="8">
        <v>1.1522087448900001E-2</v>
      </c>
      <c r="C127" s="8">
        <v>1.2139068819100001E-2</v>
      </c>
      <c r="D127" s="8">
        <v>1.3957881717199999E-2</v>
      </c>
      <c r="E127" s="17">
        <f t="shared" si="2"/>
        <v>1.25396793284E-2</v>
      </c>
    </row>
    <row r="128" spans="1:5" x14ac:dyDescent="0.25">
      <c r="A128" s="13">
        <f t="shared" si="3"/>
        <v>126</v>
      </c>
      <c r="B128" s="8">
        <v>1.1616232629799999E-2</v>
      </c>
      <c r="C128" s="8">
        <v>1.1821275465400001E-2</v>
      </c>
      <c r="D128" s="8">
        <v>1.3658242407100001E-2</v>
      </c>
      <c r="E128" s="17">
        <f t="shared" si="2"/>
        <v>1.2365250167433334E-2</v>
      </c>
    </row>
    <row r="129" spans="1:5" x14ac:dyDescent="0.25">
      <c r="A129" s="13">
        <f t="shared" si="3"/>
        <v>127</v>
      </c>
      <c r="B129" s="8">
        <v>1.14890706056E-2</v>
      </c>
      <c r="C129" s="8">
        <v>1.18564989741E-2</v>
      </c>
      <c r="D129" s="8">
        <v>1.3394737172099999E-2</v>
      </c>
      <c r="E129" s="17">
        <f t="shared" si="2"/>
        <v>1.2246768917266665E-2</v>
      </c>
    </row>
    <row r="130" spans="1:5" x14ac:dyDescent="0.25">
      <c r="A130" s="13">
        <f t="shared" si="3"/>
        <v>128</v>
      </c>
      <c r="B130" s="8">
        <v>1.1471622971E-2</v>
      </c>
      <c r="C130" s="8">
        <v>1.1870073615999999E-2</v>
      </c>
      <c r="D130" s="8">
        <v>1.3008574764899999E-2</v>
      </c>
      <c r="E130" s="17">
        <f t="shared" si="2"/>
        <v>1.21167571173E-2</v>
      </c>
    </row>
    <row r="131" spans="1:5" x14ac:dyDescent="0.25">
      <c r="A131" s="13">
        <f t="shared" si="3"/>
        <v>129</v>
      </c>
      <c r="B131" s="8">
        <v>1.20106328353E-2</v>
      </c>
      <c r="C131" s="8">
        <v>1.2536484507600001E-2</v>
      </c>
      <c r="D131" s="8">
        <v>1.3395294380899999E-2</v>
      </c>
      <c r="E131" s="17">
        <f t="shared" si="2"/>
        <v>1.26474705746E-2</v>
      </c>
    </row>
    <row r="132" spans="1:5" x14ac:dyDescent="0.25">
      <c r="A132" s="13">
        <f t="shared" si="3"/>
        <v>130</v>
      </c>
      <c r="B132" s="8">
        <v>1.16402913636E-2</v>
      </c>
      <c r="C132" s="8">
        <v>1.2039520981199999E-2</v>
      </c>
      <c r="D132" s="8">
        <v>1.3210087128900001E-2</v>
      </c>
      <c r="E132" s="17">
        <f t="shared" ref="E132:E195" si="4">AVERAGE(B132:D132)</f>
        <v>1.22966331579E-2</v>
      </c>
    </row>
    <row r="133" spans="1:5" x14ac:dyDescent="0.25">
      <c r="A133" s="13">
        <f t="shared" ref="A133:A196" si="5">A132+1</f>
        <v>131</v>
      </c>
      <c r="B133" s="8">
        <v>1.18321173532E-2</v>
      </c>
      <c r="C133" s="8">
        <v>1.19196448094E-2</v>
      </c>
      <c r="D133" s="8">
        <v>1.28650586795E-2</v>
      </c>
      <c r="E133" s="17">
        <f t="shared" si="4"/>
        <v>1.2205606947366665E-2</v>
      </c>
    </row>
    <row r="134" spans="1:5" x14ac:dyDescent="0.25">
      <c r="A134" s="13">
        <f t="shared" si="5"/>
        <v>132</v>
      </c>
      <c r="B134" s="8">
        <v>1.11891779701E-2</v>
      </c>
      <c r="C134" s="8">
        <v>1.1697434540300001E-2</v>
      </c>
      <c r="D134" s="8">
        <v>1.32766665391E-2</v>
      </c>
      <c r="E134" s="17">
        <f t="shared" si="4"/>
        <v>1.2054426349833334E-2</v>
      </c>
    </row>
    <row r="135" spans="1:5" x14ac:dyDescent="0.25">
      <c r="A135" s="13">
        <f t="shared" si="5"/>
        <v>133</v>
      </c>
      <c r="B135" s="8">
        <v>1.0951023628800001E-2</v>
      </c>
      <c r="C135" s="8">
        <v>1.23499851147E-2</v>
      </c>
      <c r="D135" s="8">
        <v>1.35635749515E-2</v>
      </c>
      <c r="E135" s="17">
        <f t="shared" si="4"/>
        <v>1.2288194565E-2</v>
      </c>
    </row>
    <row r="136" spans="1:5" x14ac:dyDescent="0.25">
      <c r="A136" s="13">
        <f t="shared" si="5"/>
        <v>134</v>
      </c>
      <c r="B136" s="8">
        <v>1.0954669423600001E-2</v>
      </c>
      <c r="C136" s="8">
        <v>1.1507360227800001E-2</v>
      </c>
      <c r="D136" s="8">
        <v>1.27527975951E-2</v>
      </c>
      <c r="E136" s="17">
        <f t="shared" si="4"/>
        <v>1.1738275748833335E-2</v>
      </c>
    </row>
    <row r="137" spans="1:5" x14ac:dyDescent="0.25">
      <c r="A137" s="13">
        <f t="shared" si="5"/>
        <v>135</v>
      </c>
      <c r="B137" s="8">
        <v>1.17884885965E-2</v>
      </c>
      <c r="C137" s="8">
        <v>1.19775060389E-2</v>
      </c>
      <c r="D137" s="8">
        <v>1.33522789085E-2</v>
      </c>
      <c r="E137" s="17">
        <f t="shared" si="4"/>
        <v>1.2372757847966667E-2</v>
      </c>
    </row>
    <row r="138" spans="1:5" x14ac:dyDescent="0.25">
      <c r="A138" s="13">
        <f t="shared" si="5"/>
        <v>136</v>
      </c>
      <c r="B138" s="8">
        <v>1.0941770481699999E-2</v>
      </c>
      <c r="C138" s="8">
        <v>1.1690073974300001E-2</v>
      </c>
      <c r="D138" s="8">
        <v>1.3684072287799999E-2</v>
      </c>
      <c r="E138" s="17">
        <f t="shared" si="4"/>
        <v>1.2105305581266665E-2</v>
      </c>
    </row>
    <row r="139" spans="1:5" x14ac:dyDescent="0.25">
      <c r="A139" s="13">
        <f t="shared" si="5"/>
        <v>137</v>
      </c>
      <c r="B139" s="8">
        <v>1.16355900541E-2</v>
      </c>
      <c r="C139" s="8">
        <v>1.20291429517E-2</v>
      </c>
      <c r="D139" s="8">
        <v>1.3369432283000001E-2</v>
      </c>
      <c r="E139" s="17">
        <f t="shared" si="4"/>
        <v>1.2344721762933332E-2</v>
      </c>
    </row>
    <row r="140" spans="1:5" x14ac:dyDescent="0.25">
      <c r="A140" s="13">
        <f t="shared" si="5"/>
        <v>138</v>
      </c>
      <c r="B140" s="8">
        <v>1.1339805403099999E-2</v>
      </c>
      <c r="C140" s="8">
        <v>1.17635373968E-2</v>
      </c>
      <c r="D140" s="8">
        <v>1.38086248353E-2</v>
      </c>
      <c r="E140" s="17">
        <f t="shared" si="4"/>
        <v>1.2303989211733334E-2</v>
      </c>
    </row>
    <row r="141" spans="1:5" x14ac:dyDescent="0.25">
      <c r="A141" s="13">
        <f t="shared" si="5"/>
        <v>139</v>
      </c>
      <c r="B141" s="8">
        <v>1.08447718783E-2</v>
      </c>
      <c r="C141" s="8">
        <v>1.1379595097400001E-2</v>
      </c>
      <c r="D141" s="8">
        <v>1.31636839905E-2</v>
      </c>
      <c r="E141" s="17">
        <f t="shared" si="4"/>
        <v>1.1796016988733333E-2</v>
      </c>
    </row>
    <row r="142" spans="1:5" x14ac:dyDescent="0.25">
      <c r="A142" s="13">
        <f t="shared" si="5"/>
        <v>140</v>
      </c>
      <c r="B142" s="8">
        <v>1.16658387811E-2</v>
      </c>
      <c r="C142" s="8">
        <v>1.1734427006300001E-2</v>
      </c>
      <c r="D142" s="8">
        <v>1.32971710668E-2</v>
      </c>
      <c r="E142" s="17">
        <f t="shared" si="4"/>
        <v>1.22324789514E-2</v>
      </c>
    </row>
    <row r="143" spans="1:5" x14ac:dyDescent="0.25">
      <c r="A143" s="13">
        <f t="shared" si="5"/>
        <v>141</v>
      </c>
      <c r="B143" s="8">
        <v>1.1120256095400001E-2</v>
      </c>
      <c r="C143" s="8">
        <v>1.15678159015E-2</v>
      </c>
      <c r="D143" s="8">
        <v>1.2946345871099999E-2</v>
      </c>
      <c r="E143" s="17">
        <f t="shared" si="4"/>
        <v>1.1878139289333333E-2</v>
      </c>
    </row>
    <row r="144" spans="1:5" x14ac:dyDescent="0.25">
      <c r="A144" s="13">
        <f t="shared" si="5"/>
        <v>142</v>
      </c>
      <c r="B144" s="8">
        <v>1.0885392110200001E-2</v>
      </c>
      <c r="C144" s="8">
        <v>1.15701155201E-2</v>
      </c>
      <c r="D144" s="8">
        <v>1.34400615232E-2</v>
      </c>
      <c r="E144" s="17">
        <f t="shared" si="4"/>
        <v>1.1965189717833334E-2</v>
      </c>
    </row>
    <row r="145" spans="1:5" x14ac:dyDescent="0.25">
      <c r="A145" s="13">
        <f t="shared" si="5"/>
        <v>143</v>
      </c>
      <c r="B145" s="8">
        <v>1.1097293651299999E-2</v>
      </c>
      <c r="C145" s="8">
        <v>1.13714559752E-2</v>
      </c>
      <c r="D145" s="8">
        <v>1.3853396316200001E-2</v>
      </c>
      <c r="E145" s="17">
        <f t="shared" si="4"/>
        <v>1.2107381980900001E-2</v>
      </c>
    </row>
    <row r="146" spans="1:5" x14ac:dyDescent="0.25">
      <c r="A146" s="13">
        <f t="shared" si="5"/>
        <v>144</v>
      </c>
      <c r="B146" s="8">
        <v>1.1270108551399999E-2</v>
      </c>
      <c r="C146" s="8">
        <v>1.12644115349E-2</v>
      </c>
      <c r="D146" s="8">
        <v>1.2978561497500001E-2</v>
      </c>
      <c r="E146" s="17">
        <f t="shared" si="4"/>
        <v>1.1837693861266665E-2</v>
      </c>
    </row>
    <row r="147" spans="1:5" x14ac:dyDescent="0.25">
      <c r="A147" s="13">
        <f t="shared" si="5"/>
        <v>145</v>
      </c>
      <c r="B147" s="8">
        <v>1.0806025163099999E-2</v>
      </c>
      <c r="C147" s="8">
        <v>1.1655698506400001E-2</v>
      </c>
      <c r="D147" s="8">
        <v>1.3362661032500001E-2</v>
      </c>
      <c r="E147" s="17">
        <f t="shared" si="4"/>
        <v>1.1941461567333334E-2</v>
      </c>
    </row>
    <row r="148" spans="1:5" x14ac:dyDescent="0.25">
      <c r="A148" s="13">
        <f t="shared" si="5"/>
        <v>146</v>
      </c>
      <c r="B148" s="8">
        <v>1.13893772809E-2</v>
      </c>
      <c r="C148" s="8">
        <v>1.11691515387E-2</v>
      </c>
      <c r="D148" s="8">
        <v>1.3122805456199999E-2</v>
      </c>
      <c r="E148" s="17">
        <f t="shared" si="4"/>
        <v>1.1893778091933335E-2</v>
      </c>
    </row>
    <row r="149" spans="1:5" x14ac:dyDescent="0.25">
      <c r="A149" s="13">
        <f t="shared" si="5"/>
        <v>147</v>
      </c>
      <c r="B149" s="8">
        <v>1.09506264787E-2</v>
      </c>
      <c r="C149" s="8">
        <v>1.1452429020399999E-2</v>
      </c>
      <c r="D149" s="8">
        <v>1.28805828588E-2</v>
      </c>
      <c r="E149" s="17">
        <f t="shared" si="4"/>
        <v>1.1761212785966667E-2</v>
      </c>
    </row>
    <row r="150" spans="1:5" x14ac:dyDescent="0.25">
      <c r="A150" s="13">
        <f t="shared" si="5"/>
        <v>148</v>
      </c>
      <c r="B150" s="8">
        <v>1.08125030876E-2</v>
      </c>
      <c r="C150" s="8">
        <v>1.14309272063E-2</v>
      </c>
      <c r="D150" s="8">
        <v>1.34938900606E-2</v>
      </c>
      <c r="E150" s="17">
        <f t="shared" si="4"/>
        <v>1.1912440118166667E-2</v>
      </c>
    </row>
    <row r="151" spans="1:5" x14ac:dyDescent="0.25">
      <c r="A151" s="13">
        <f t="shared" si="5"/>
        <v>149</v>
      </c>
      <c r="B151" s="8">
        <v>1.0623985927499999E-2</v>
      </c>
      <c r="C151" s="8">
        <v>1.1361435468400001E-2</v>
      </c>
      <c r="D151" s="8">
        <v>1.3734477415E-2</v>
      </c>
      <c r="E151" s="17">
        <f t="shared" si="4"/>
        <v>1.1906632936966666E-2</v>
      </c>
    </row>
    <row r="152" spans="1:5" x14ac:dyDescent="0.25">
      <c r="A152" s="13">
        <f t="shared" si="5"/>
        <v>150</v>
      </c>
      <c r="B152" s="8">
        <v>1.07106752052E-2</v>
      </c>
      <c r="C152" s="8">
        <v>1.1336117882000001E-2</v>
      </c>
      <c r="D152" s="8">
        <v>1.275607736E-2</v>
      </c>
      <c r="E152" s="17">
        <f t="shared" si="4"/>
        <v>1.1600956815733332E-2</v>
      </c>
    </row>
    <row r="153" spans="1:5" x14ac:dyDescent="0.25">
      <c r="A153" s="13">
        <f t="shared" si="5"/>
        <v>151</v>
      </c>
      <c r="B153" s="8">
        <v>1.09158371523E-2</v>
      </c>
      <c r="C153" s="8">
        <v>1.0914482718300001E-2</v>
      </c>
      <c r="D153" s="8">
        <v>1.25754605248E-2</v>
      </c>
      <c r="E153" s="17">
        <f t="shared" si="4"/>
        <v>1.1468593465133334E-2</v>
      </c>
    </row>
    <row r="154" spans="1:5" x14ac:dyDescent="0.25">
      <c r="A154" s="13">
        <f t="shared" si="5"/>
        <v>152</v>
      </c>
      <c r="B154" s="8">
        <v>1.0904586527599999E-2</v>
      </c>
      <c r="C154" s="8">
        <v>1.1229596626700001E-2</v>
      </c>
      <c r="D154" s="8">
        <v>1.3094437616E-2</v>
      </c>
      <c r="E154" s="17">
        <f t="shared" si="4"/>
        <v>1.1742873590099999E-2</v>
      </c>
    </row>
    <row r="155" spans="1:5" x14ac:dyDescent="0.25">
      <c r="A155" s="13">
        <f t="shared" si="5"/>
        <v>153</v>
      </c>
      <c r="B155" s="8">
        <v>1.09669029284E-2</v>
      </c>
      <c r="C155" s="8">
        <v>1.14779597495E-2</v>
      </c>
      <c r="D155" s="8">
        <v>1.3040784941399999E-2</v>
      </c>
      <c r="E155" s="17">
        <f t="shared" si="4"/>
        <v>1.1828549206433331E-2</v>
      </c>
    </row>
    <row r="156" spans="1:5" x14ac:dyDescent="0.25">
      <c r="A156" s="13">
        <f t="shared" si="5"/>
        <v>154</v>
      </c>
      <c r="B156" s="8">
        <v>1.0477262229899999E-2</v>
      </c>
      <c r="C156" s="8">
        <v>1.1650133751800001E-2</v>
      </c>
      <c r="D156" s="8">
        <v>1.26768431328E-2</v>
      </c>
      <c r="E156" s="17">
        <f t="shared" si="4"/>
        <v>1.1601413038166667E-2</v>
      </c>
    </row>
    <row r="157" spans="1:5" x14ac:dyDescent="0.25">
      <c r="A157" s="13">
        <f t="shared" si="5"/>
        <v>155</v>
      </c>
      <c r="B157" s="8">
        <v>1.0787161251699999E-2</v>
      </c>
      <c r="C157" s="8">
        <v>1.0809970975199999E-2</v>
      </c>
      <c r="D157" s="8">
        <v>1.2820891901400001E-2</v>
      </c>
      <c r="E157" s="17">
        <f t="shared" si="4"/>
        <v>1.1472674709433334E-2</v>
      </c>
    </row>
    <row r="158" spans="1:5" x14ac:dyDescent="0.25">
      <c r="A158" s="13">
        <f t="shared" si="5"/>
        <v>156</v>
      </c>
      <c r="B158" s="8">
        <v>9.8791084071299991E-3</v>
      </c>
      <c r="C158" s="8">
        <v>1.09706234614E-2</v>
      </c>
      <c r="D158" s="8">
        <v>1.23843306295E-2</v>
      </c>
      <c r="E158" s="17">
        <f t="shared" si="4"/>
        <v>1.1078020832676666E-2</v>
      </c>
    </row>
    <row r="159" spans="1:5" x14ac:dyDescent="0.25">
      <c r="A159" s="13">
        <f t="shared" si="5"/>
        <v>157</v>
      </c>
      <c r="B159" s="8">
        <v>1.08403430719E-2</v>
      </c>
      <c r="C159" s="8">
        <v>1.11322355971E-2</v>
      </c>
      <c r="D159" s="8">
        <v>1.31300997463E-2</v>
      </c>
      <c r="E159" s="17">
        <f t="shared" si="4"/>
        <v>1.17008928051E-2</v>
      </c>
    </row>
    <row r="160" spans="1:5" x14ac:dyDescent="0.25">
      <c r="A160" s="13">
        <f t="shared" si="5"/>
        <v>158</v>
      </c>
      <c r="B160" s="8">
        <v>1.04564021888E-2</v>
      </c>
      <c r="C160" s="8">
        <v>1.0887807353E-2</v>
      </c>
      <c r="D160" s="8">
        <v>1.26725042893E-2</v>
      </c>
      <c r="E160" s="17">
        <f t="shared" si="4"/>
        <v>1.1338904610366666E-2</v>
      </c>
    </row>
    <row r="161" spans="1:5" x14ac:dyDescent="0.25">
      <c r="A161" s="13">
        <f t="shared" si="5"/>
        <v>159</v>
      </c>
      <c r="B161" s="8">
        <v>1.1411725147800001E-2</v>
      </c>
      <c r="C161" s="8">
        <v>1.16211165283E-2</v>
      </c>
      <c r="D161" s="8">
        <v>1.25777309936E-2</v>
      </c>
      <c r="E161" s="17">
        <f t="shared" si="4"/>
        <v>1.1870190889899998E-2</v>
      </c>
    </row>
    <row r="162" spans="1:5" x14ac:dyDescent="0.25">
      <c r="A162" s="13">
        <f t="shared" si="5"/>
        <v>160</v>
      </c>
      <c r="B162" s="8">
        <v>1.06590660176E-2</v>
      </c>
      <c r="C162" s="8">
        <v>1.15867871552E-2</v>
      </c>
      <c r="D162" s="8">
        <v>1.2264742092499999E-2</v>
      </c>
      <c r="E162" s="17">
        <f t="shared" si="4"/>
        <v>1.1503531755099999E-2</v>
      </c>
    </row>
    <row r="163" spans="1:5" x14ac:dyDescent="0.25">
      <c r="A163" s="13">
        <f t="shared" si="5"/>
        <v>161</v>
      </c>
      <c r="B163" s="8">
        <v>1.0424894988800001E-2</v>
      </c>
      <c r="C163" s="8">
        <v>1.1333966334699999E-2</v>
      </c>
      <c r="D163" s="8">
        <v>1.24062071159E-2</v>
      </c>
      <c r="E163" s="17">
        <f t="shared" si="4"/>
        <v>1.1388356146466667E-2</v>
      </c>
    </row>
    <row r="164" spans="1:5" x14ac:dyDescent="0.25">
      <c r="A164" s="13">
        <f t="shared" si="5"/>
        <v>162</v>
      </c>
      <c r="B164" s="8">
        <v>1.0524224657E-2</v>
      </c>
      <c r="C164" s="8">
        <v>1.1563298123899999E-2</v>
      </c>
      <c r="D164" s="8">
        <v>1.22046964259E-2</v>
      </c>
      <c r="E164" s="17">
        <f t="shared" si="4"/>
        <v>1.14307397356E-2</v>
      </c>
    </row>
    <row r="165" spans="1:5" x14ac:dyDescent="0.25">
      <c r="A165" s="13">
        <f t="shared" si="5"/>
        <v>163</v>
      </c>
      <c r="B165" s="8">
        <v>1.05851912415E-2</v>
      </c>
      <c r="C165" s="8">
        <v>1.15834697821E-2</v>
      </c>
      <c r="D165" s="8">
        <v>1.21686906153E-2</v>
      </c>
      <c r="E165" s="17">
        <f t="shared" si="4"/>
        <v>1.1445783879633332E-2</v>
      </c>
    </row>
    <row r="166" spans="1:5" x14ac:dyDescent="0.25">
      <c r="A166" s="13">
        <f t="shared" si="5"/>
        <v>164</v>
      </c>
      <c r="B166" s="8">
        <v>1.0463329152399999E-2</v>
      </c>
      <c r="C166" s="8">
        <v>1.0755149283E-2</v>
      </c>
      <c r="D166" s="8">
        <v>1.2079898194999999E-2</v>
      </c>
      <c r="E166" s="17">
        <f t="shared" si="4"/>
        <v>1.10994588768E-2</v>
      </c>
    </row>
    <row r="167" spans="1:5" x14ac:dyDescent="0.25">
      <c r="A167" s="13">
        <f t="shared" si="5"/>
        <v>165</v>
      </c>
      <c r="B167" s="8">
        <v>1.06807832655E-2</v>
      </c>
      <c r="C167" s="8">
        <v>1.08577255371E-2</v>
      </c>
      <c r="D167" s="8">
        <v>1.18266774911E-2</v>
      </c>
      <c r="E167" s="17">
        <f t="shared" si="4"/>
        <v>1.1121728764566666E-2</v>
      </c>
    </row>
    <row r="168" spans="1:5" x14ac:dyDescent="0.25">
      <c r="A168" s="13">
        <f t="shared" si="5"/>
        <v>166</v>
      </c>
      <c r="B168" s="8">
        <v>1.0584025265700001E-2</v>
      </c>
      <c r="C168" s="8">
        <v>1.11557232149E-2</v>
      </c>
      <c r="D168" s="8">
        <v>1.18464743834E-2</v>
      </c>
      <c r="E168" s="17">
        <f t="shared" si="4"/>
        <v>1.1195407621333335E-2</v>
      </c>
    </row>
    <row r="169" spans="1:5" x14ac:dyDescent="0.25">
      <c r="A169" s="13">
        <f t="shared" si="5"/>
        <v>167</v>
      </c>
      <c r="B169" s="8">
        <v>1.0662773041100001E-2</v>
      </c>
      <c r="C169" s="8">
        <v>1.10593676105E-2</v>
      </c>
      <c r="D169" s="8">
        <v>1.21321774782E-2</v>
      </c>
      <c r="E169" s="17">
        <f t="shared" si="4"/>
        <v>1.1284772709933333E-2</v>
      </c>
    </row>
    <row r="170" spans="1:5" x14ac:dyDescent="0.25">
      <c r="A170" s="13">
        <f t="shared" si="5"/>
        <v>168</v>
      </c>
      <c r="B170" s="8">
        <v>1.01695553355E-2</v>
      </c>
      <c r="C170" s="8">
        <v>1.0575130362700001E-2</v>
      </c>
      <c r="D170" s="8">
        <v>1.21723816375E-2</v>
      </c>
      <c r="E170" s="17">
        <f t="shared" si="4"/>
        <v>1.0972355778566667E-2</v>
      </c>
    </row>
    <row r="171" spans="1:5" x14ac:dyDescent="0.25">
      <c r="A171" s="13">
        <f t="shared" si="5"/>
        <v>169</v>
      </c>
      <c r="B171" s="8">
        <v>1.02772947827E-2</v>
      </c>
      <c r="C171" s="8">
        <v>1.08492776254E-2</v>
      </c>
      <c r="D171" s="8">
        <v>1.24690592736E-2</v>
      </c>
      <c r="E171" s="17">
        <f t="shared" si="4"/>
        <v>1.1198543893900001E-2</v>
      </c>
    </row>
    <row r="172" spans="1:5" x14ac:dyDescent="0.25">
      <c r="A172" s="13">
        <f t="shared" si="5"/>
        <v>170</v>
      </c>
      <c r="B172" s="8">
        <v>1.0237127677E-2</v>
      </c>
      <c r="C172" s="8">
        <v>1.0551331271100001E-2</v>
      </c>
      <c r="D172" s="8">
        <v>1.2338513638999999E-2</v>
      </c>
      <c r="E172" s="17">
        <f t="shared" si="4"/>
        <v>1.1042324195699999E-2</v>
      </c>
    </row>
    <row r="173" spans="1:5" x14ac:dyDescent="0.25">
      <c r="A173" s="13">
        <f t="shared" si="5"/>
        <v>171</v>
      </c>
      <c r="B173" s="8">
        <v>1.0893399973299999E-2</v>
      </c>
      <c r="C173" s="8">
        <v>1.09771965434E-2</v>
      </c>
      <c r="D173" s="8">
        <v>1.2438596165099999E-2</v>
      </c>
      <c r="E173" s="17">
        <f t="shared" si="4"/>
        <v>1.14363975606E-2</v>
      </c>
    </row>
    <row r="174" spans="1:5" x14ac:dyDescent="0.25">
      <c r="A174" s="13">
        <f t="shared" si="5"/>
        <v>172</v>
      </c>
      <c r="B174" s="8">
        <v>9.9935540593700002E-3</v>
      </c>
      <c r="C174" s="8">
        <v>1.1036203477E-2</v>
      </c>
      <c r="D174" s="8">
        <v>1.1533724414400001E-2</v>
      </c>
      <c r="E174" s="17">
        <f t="shared" si="4"/>
        <v>1.0854493983590001E-2</v>
      </c>
    </row>
    <row r="175" spans="1:5" x14ac:dyDescent="0.25">
      <c r="A175" s="13">
        <f t="shared" si="5"/>
        <v>173</v>
      </c>
      <c r="B175" s="8">
        <v>1.12457881311E-2</v>
      </c>
      <c r="C175" s="8">
        <v>1.07410235628E-2</v>
      </c>
      <c r="D175" s="8">
        <v>1.23607946735E-2</v>
      </c>
      <c r="E175" s="17">
        <f t="shared" si="4"/>
        <v>1.1449202122466667E-2</v>
      </c>
    </row>
    <row r="176" spans="1:5" x14ac:dyDescent="0.25">
      <c r="A176" s="13">
        <f t="shared" si="5"/>
        <v>174</v>
      </c>
      <c r="B176" s="8">
        <v>1.0750325674500001E-2</v>
      </c>
      <c r="C176" s="8">
        <v>1.0758900499300001E-2</v>
      </c>
      <c r="D176" s="8">
        <v>1.2253156631399999E-2</v>
      </c>
      <c r="E176" s="17">
        <f t="shared" si="4"/>
        <v>1.1254127601733332E-2</v>
      </c>
    </row>
    <row r="177" spans="1:5" x14ac:dyDescent="0.25">
      <c r="A177" s="13">
        <f t="shared" si="5"/>
        <v>175</v>
      </c>
      <c r="B177" s="8">
        <v>9.9657249276700003E-3</v>
      </c>
      <c r="C177" s="8">
        <v>1.0659685603200001E-2</v>
      </c>
      <c r="D177" s="8">
        <v>1.23168433464E-2</v>
      </c>
      <c r="E177" s="17">
        <f t="shared" si="4"/>
        <v>1.0980751292423332E-2</v>
      </c>
    </row>
    <row r="178" spans="1:5" x14ac:dyDescent="0.25">
      <c r="A178" s="13">
        <f t="shared" si="5"/>
        <v>176</v>
      </c>
      <c r="B178" s="8">
        <v>1.00354956115E-2</v>
      </c>
      <c r="C178" s="8">
        <v>1.05255273015E-2</v>
      </c>
      <c r="D178" s="8">
        <v>1.2501704887E-2</v>
      </c>
      <c r="E178" s="17">
        <f t="shared" si="4"/>
        <v>1.1020909266666665E-2</v>
      </c>
    </row>
    <row r="179" spans="1:5" x14ac:dyDescent="0.25">
      <c r="A179" s="13">
        <f t="shared" si="5"/>
        <v>177</v>
      </c>
      <c r="B179" s="8">
        <v>9.9883304578799997E-3</v>
      </c>
      <c r="C179" s="8">
        <v>1.0298628785399999E-2</v>
      </c>
      <c r="D179" s="8">
        <v>1.23323461645E-2</v>
      </c>
      <c r="E179" s="17">
        <f t="shared" si="4"/>
        <v>1.0873101802593333E-2</v>
      </c>
    </row>
    <row r="180" spans="1:5" x14ac:dyDescent="0.25">
      <c r="A180" s="13">
        <f t="shared" si="5"/>
        <v>178</v>
      </c>
      <c r="B180" s="8">
        <v>1.0209721877599999E-2</v>
      </c>
      <c r="C180" s="8">
        <v>1.04258160509E-2</v>
      </c>
      <c r="D180" s="8">
        <v>1.16735252104E-2</v>
      </c>
      <c r="E180" s="17">
        <f t="shared" si="4"/>
        <v>1.0769687712966667E-2</v>
      </c>
    </row>
    <row r="181" spans="1:5" x14ac:dyDescent="0.25">
      <c r="A181" s="13">
        <f t="shared" si="5"/>
        <v>179</v>
      </c>
      <c r="B181" s="8">
        <v>1.01690807581E-2</v>
      </c>
      <c r="C181" s="8">
        <v>1.03985567706E-2</v>
      </c>
      <c r="D181" s="8">
        <v>1.1877699023E-2</v>
      </c>
      <c r="E181" s="17">
        <f t="shared" si="4"/>
        <v>1.0815112183899999E-2</v>
      </c>
    </row>
    <row r="182" spans="1:5" x14ac:dyDescent="0.25">
      <c r="A182" s="13">
        <f t="shared" si="5"/>
        <v>180</v>
      </c>
      <c r="B182" s="8">
        <v>9.4827766651100001E-3</v>
      </c>
      <c r="C182" s="8">
        <v>9.8785288049399993E-3</v>
      </c>
      <c r="D182" s="8">
        <v>1.15716160131E-2</v>
      </c>
      <c r="E182" s="17">
        <f t="shared" si="4"/>
        <v>1.0310973827716667E-2</v>
      </c>
    </row>
    <row r="183" spans="1:5" x14ac:dyDescent="0.25">
      <c r="A183" s="13">
        <f t="shared" si="5"/>
        <v>181</v>
      </c>
      <c r="B183" s="8">
        <v>9.7942892838000003E-3</v>
      </c>
      <c r="C183" s="8">
        <v>1.0464293259E-2</v>
      </c>
      <c r="D183" s="8">
        <v>1.15892674216E-2</v>
      </c>
      <c r="E183" s="17">
        <f t="shared" si="4"/>
        <v>1.0615949988133333E-2</v>
      </c>
    </row>
    <row r="184" spans="1:5" x14ac:dyDescent="0.25">
      <c r="A184" s="13">
        <f t="shared" si="5"/>
        <v>182</v>
      </c>
      <c r="B184" s="8">
        <v>9.8298256167800007E-3</v>
      </c>
      <c r="C184" s="8">
        <v>1.03301500039E-2</v>
      </c>
      <c r="D184" s="8">
        <v>1.15362650775E-2</v>
      </c>
      <c r="E184" s="17">
        <f t="shared" si="4"/>
        <v>1.056541356606E-2</v>
      </c>
    </row>
    <row r="185" spans="1:5" x14ac:dyDescent="0.25">
      <c r="A185" s="13">
        <f t="shared" si="5"/>
        <v>183</v>
      </c>
      <c r="B185" s="8">
        <v>9.9299171270500006E-3</v>
      </c>
      <c r="C185" s="8">
        <v>1.03786284541E-2</v>
      </c>
      <c r="D185" s="8">
        <v>1.1846643576499999E-2</v>
      </c>
      <c r="E185" s="17">
        <f t="shared" si="4"/>
        <v>1.0718396385883332E-2</v>
      </c>
    </row>
    <row r="186" spans="1:5" x14ac:dyDescent="0.25">
      <c r="A186" s="13">
        <f t="shared" si="5"/>
        <v>184</v>
      </c>
      <c r="B186" s="8">
        <v>1.0088176660399999E-2</v>
      </c>
      <c r="C186" s="8">
        <v>1.0414065814199999E-2</v>
      </c>
      <c r="D186" s="8">
        <v>1.1754956637599999E-2</v>
      </c>
      <c r="E186" s="17">
        <f t="shared" si="4"/>
        <v>1.0752399704066667E-2</v>
      </c>
    </row>
    <row r="187" spans="1:5" x14ac:dyDescent="0.25">
      <c r="A187" s="13">
        <f t="shared" si="5"/>
        <v>185</v>
      </c>
      <c r="B187" s="8">
        <v>9.9708662983700007E-3</v>
      </c>
      <c r="C187" s="8">
        <v>1.03438007859E-2</v>
      </c>
      <c r="D187" s="8">
        <v>1.18237815981E-2</v>
      </c>
      <c r="E187" s="17">
        <f t="shared" si="4"/>
        <v>1.0712816227456666E-2</v>
      </c>
    </row>
    <row r="188" spans="1:5" x14ac:dyDescent="0.25">
      <c r="A188" s="13">
        <f t="shared" si="5"/>
        <v>186</v>
      </c>
      <c r="B188" s="8">
        <v>9.9292314210299992E-3</v>
      </c>
      <c r="C188" s="8">
        <v>1.02913907079E-2</v>
      </c>
      <c r="D188" s="8">
        <v>1.23904162472E-2</v>
      </c>
      <c r="E188" s="17">
        <f t="shared" si="4"/>
        <v>1.0870346125376665E-2</v>
      </c>
    </row>
    <row r="189" spans="1:5" x14ac:dyDescent="0.25">
      <c r="A189" s="13">
        <f t="shared" si="5"/>
        <v>187</v>
      </c>
      <c r="B189" s="8">
        <v>9.6418230854000003E-3</v>
      </c>
      <c r="C189" s="8">
        <v>1.0457745355100001E-2</v>
      </c>
      <c r="D189" s="8">
        <v>1.2226752427499999E-2</v>
      </c>
      <c r="E189" s="17">
        <f t="shared" si="4"/>
        <v>1.0775440289333334E-2</v>
      </c>
    </row>
    <row r="190" spans="1:5" x14ac:dyDescent="0.25">
      <c r="A190" s="13">
        <f t="shared" si="5"/>
        <v>188</v>
      </c>
      <c r="B190" s="8">
        <v>9.7801850731300006E-3</v>
      </c>
      <c r="C190" s="8">
        <v>1.0321968297800001E-2</v>
      </c>
      <c r="D190" s="8">
        <v>1.2230334026399999E-2</v>
      </c>
      <c r="E190" s="17">
        <f t="shared" si="4"/>
        <v>1.0777495799109998E-2</v>
      </c>
    </row>
    <row r="191" spans="1:5" x14ac:dyDescent="0.25">
      <c r="A191" s="13">
        <f t="shared" si="5"/>
        <v>189</v>
      </c>
      <c r="B191" s="8">
        <v>9.4211238772399994E-3</v>
      </c>
      <c r="C191" s="8">
        <v>1.07182756669E-2</v>
      </c>
      <c r="D191" s="8">
        <v>1.2534854949600001E-2</v>
      </c>
      <c r="E191" s="17">
        <f t="shared" si="4"/>
        <v>1.0891418164580001E-2</v>
      </c>
    </row>
    <row r="192" spans="1:5" x14ac:dyDescent="0.25">
      <c r="A192" s="13">
        <f t="shared" si="5"/>
        <v>190</v>
      </c>
      <c r="B192" s="8">
        <v>9.7471986123099999E-3</v>
      </c>
      <c r="C192" s="8">
        <v>1.07721813644E-2</v>
      </c>
      <c r="D192" s="8">
        <v>1.23352824966E-2</v>
      </c>
      <c r="E192" s="17">
        <f t="shared" si="4"/>
        <v>1.0951554157770001E-2</v>
      </c>
    </row>
    <row r="193" spans="1:5" x14ac:dyDescent="0.25">
      <c r="A193" s="13">
        <f t="shared" si="5"/>
        <v>191</v>
      </c>
      <c r="B193" s="8">
        <v>9.1492856279200008E-3</v>
      </c>
      <c r="C193" s="8">
        <v>1.0460135587500001E-2</v>
      </c>
      <c r="D193" s="8">
        <v>1.2426587890800001E-2</v>
      </c>
      <c r="E193" s="17">
        <f t="shared" si="4"/>
        <v>1.0678669702073334E-2</v>
      </c>
    </row>
    <row r="194" spans="1:5" x14ac:dyDescent="0.25">
      <c r="A194" s="13">
        <f t="shared" si="5"/>
        <v>192</v>
      </c>
      <c r="B194" s="8">
        <v>9.1898398857600001E-3</v>
      </c>
      <c r="C194" s="8">
        <v>1.08078644653E-2</v>
      </c>
      <c r="D194" s="8">
        <v>1.26430686938E-2</v>
      </c>
      <c r="E194" s="17">
        <f t="shared" si="4"/>
        <v>1.0880257681620001E-2</v>
      </c>
    </row>
    <row r="195" spans="1:5" x14ac:dyDescent="0.25">
      <c r="A195" s="13">
        <f t="shared" si="5"/>
        <v>193</v>
      </c>
      <c r="B195" s="8">
        <v>9.6061511672500006E-3</v>
      </c>
      <c r="C195" s="8">
        <v>1.0864911912500001E-2</v>
      </c>
      <c r="D195" s="8">
        <v>1.2220747398499999E-2</v>
      </c>
      <c r="E195" s="17">
        <f t="shared" si="4"/>
        <v>1.0897270159416668E-2</v>
      </c>
    </row>
    <row r="196" spans="1:5" x14ac:dyDescent="0.25">
      <c r="A196" s="13">
        <f t="shared" si="5"/>
        <v>194</v>
      </c>
      <c r="B196" s="8">
        <v>9.9714628060199994E-3</v>
      </c>
      <c r="C196" s="8">
        <v>1.1090581434E-2</v>
      </c>
      <c r="D196" s="8">
        <v>1.2125693269300001E-2</v>
      </c>
      <c r="E196" s="17">
        <f t="shared" ref="E196:E259" si="6">AVERAGE(B196:D196)</f>
        <v>1.1062579169773332E-2</v>
      </c>
    </row>
    <row r="197" spans="1:5" x14ac:dyDescent="0.25">
      <c r="A197" s="13">
        <f t="shared" ref="A197:A260" si="7">A196+1</f>
        <v>195</v>
      </c>
      <c r="B197" s="8">
        <v>8.9739094514700007E-3</v>
      </c>
      <c r="C197" s="8">
        <v>1.1099701859299999E-2</v>
      </c>
      <c r="D197" s="8">
        <v>1.2017468185600001E-2</v>
      </c>
      <c r="E197" s="17">
        <f t="shared" si="6"/>
        <v>1.0697026498789999E-2</v>
      </c>
    </row>
    <row r="198" spans="1:5" x14ac:dyDescent="0.25">
      <c r="A198" s="13">
        <f t="shared" si="7"/>
        <v>196</v>
      </c>
      <c r="B198" s="8">
        <v>9.7682239377599994E-3</v>
      </c>
      <c r="C198" s="8">
        <v>1.1743478379399999E-2</v>
      </c>
      <c r="D198" s="8">
        <v>1.26255094928E-2</v>
      </c>
      <c r="E198" s="17">
        <f t="shared" si="6"/>
        <v>1.1379070603320001E-2</v>
      </c>
    </row>
    <row r="199" spans="1:5" x14ac:dyDescent="0.25">
      <c r="A199" s="13">
        <f t="shared" si="7"/>
        <v>197</v>
      </c>
      <c r="B199" s="8">
        <v>9.3562748984499997E-3</v>
      </c>
      <c r="C199" s="8">
        <v>1.0986880378E-2</v>
      </c>
      <c r="D199" s="8">
        <v>1.2683073546700001E-2</v>
      </c>
      <c r="E199" s="17">
        <f t="shared" si="6"/>
        <v>1.1008742941049999E-2</v>
      </c>
    </row>
    <row r="200" spans="1:5" x14ac:dyDescent="0.25">
      <c r="A200" s="13">
        <f t="shared" si="7"/>
        <v>198</v>
      </c>
      <c r="B200" s="8">
        <v>9.4731533572800005E-3</v>
      </c>
      <c r="C200" s="8">
        <v>1.1063421269600001E-2</v>
      </c>
      <c r="D200" s="8">
        <v>1.2663924637E-2</v>
      </c>
      <c r="E200" s="17">
        <f t="shared" si="6"/>
        <v>1.106683308796E-2</v>
      </c>
    </row>
    <row r="201" spans="1:5" x14ac:dyDescent="0.25">
      <c r="A201" s="13">
        <f t="shared" si="7"/>
        <v>199</v>
      </c>
      <c r="B201" s="8">
        <v>9.7278013018799996E-3</v>
      </c>
      <c r="C201" s="8">
        <v>1.10700446825E-2</v>
      </c>
      <c r="D201" s="8">
        <v>1.16627416038E-2</v>
      </c>
      <c r="E201" s="17">
        <f t="shared" si="6"/>
        <v>1.0820195862726667E-2</v>
      </c>
    </row>
    <row r="202" spans="1:5" x14ac:dyDescent="0.25">
      <c r="A202" s="13">
        <f t="shared" si="7"/>
        <v>200</v>
      </c>
      <c r="B202" s="8">
        <v>9.4824339699599997E-3</v>
      </c>
      <c r="C202" s="8">
        <v>1.11768038836E-2</v>
      </c>
      <c r="D202" s="8">
        <v>1.15609678534E-2</v>
      </c>
      <c r="E202" s="17">
        <f t="shared" si="6"/>
        <v>1.0740068568986667E-2</v>
      </c>
    </row>
    <row r="203" spans="1:5" x14ac:dyDescent="0.25">
      <c r="A203" s="13">
        <f t="shared" si="7"/>
        <v>201</v>
      </c>
      <c r="B203" s="8">
        <v>9.5951263006300008E-3</v>
      </c>
      <c r="C203" s="8">
        <v>1.09765120328E-2</v>
      </c>
      <c r="D203" s="8">
        <v>1.1043646775899999E-2</v>
      </c>
      <c r="E203" s="17">
        <f t="shared" si="6"/>
        <v>1.0538428369776668E-2</v>
      </c>
    </row>
    <row r="204" spans="1:5" x14ac:dyDescent="0.25">
      <c r="A204" s="13">
        <f t="shared" si="7"/>
        <v>202</v>
      </c>
      <c r="B204" s="8">
        <v>9.5441812625199993E-3</v>
      </c>
      <c r="C204" s="8">
        <v>1.0534715708100001E-2</v>
      </c>
      <c r="D204" s="8">
        <v>1.0911364352800001E-2</v>
      </c>
      <c r="E204" s="17">
        <f t="shared" si="6"/>
        <v>1.0330087107806666E-2</v>
      </c>
    </row>
    <row r="205" spans="1:5" x14ac:dyDescent="0.25">
      <c r="A205" s="13">
        <f t="shared" si="7"/>
        <v>203</v>
      </c>
      <c r="B205" s="8">
        <v>9.4427925930800002E-3</v>
      </c>
      <c r="C205" s="8">
        <v>1.05371543601E-2</v>
      </c>
      <c r="D205" s="8">
        <v>1.1273913179899999E-2</v>
      </c>
      <c r="E205" s="17">
        <f t="shared" si="6"/>
        <v>1.0417953377693334E-2</v>
      </c>
    </row>
    <row r="206" spans="1:5" x14ac:dyDescent="0.25">
      <c r="A206" s="13">
        <f t="shared" si="7"/>
        <v>204</v>
      </c>
      <c r="B206" s="8">
        <v>9.4224070932099994E-3</v>
      </c>
      <c r="C206" s="8">
        <v>1.0394299903899999E-2</v>
      </c>
      <c r="D206" s="8">
        <v>1.04621111416E-2</v>
      </c>
      <c r="E206" s="17">
        <f t="shared" si="6"/>
        <v>1.0092939379570001E-2</v>
      </c>
    </row>
    <row r="207" spans="1:5" x14ac:dyDescent="0.25">
      <c r="A207" s="13">
        <f t="shared" si="7"/>
        <v>205</v>
      </c>
      <c r="B207" s="8">
        <v>9.1728942845700004E-3</v>
      </c>
      <c r="C207" s="8">
        <v>9.7503421178900002E-3</v>
      </c>
      <c r="D207" s="8">
        <v>1.1159223045099999E-2</v>
      </c>
      <c r="E207" s="17">
        <f t="shared" si="6"/>
        <v>1.002748648252E-2</v>
      </c>
    </row>
    <row r="208" spans="1:5" x14ac:dyDescent="0.25">
      <c r="A208" s="13">
        <f t="shared" si="7"/>
        <v>206</v>
      </c>
      <c r="B208" s="8">
        <v>9.3349590287900002E-3</v>
      </c>
      <c r="C208" s="8">
        <v>9.7812505398699994E-3</v>
      </c>
      <c r="D208" s="8">
        <v>1.0611881501799999E-2</v>
      </c>
      <c r="E208" s="17">
        <f t="shared" si="6"/>
        <v>9.9093636901533329E-3</v>
      </c>
    </row>
    <row r="209" spans="1:5" x14ac:dyDescent="0.25">
      <c r="A209" s="13">
        <f t="shared" si="7"/>
        <v>207</v>
      </c>
      <c r="B209" s="8">
        <v>9.4651169281399997E-3</v>
      </c>
      <c r="C209" s="8">
        <v>1.0064182037499999E-2</v>
      </c>
      <c r="D209" s="8">
        <v>1.0939009474799999E-2</v>
      </c>
      <c r="E209" s="17">
        <f t="shared" si="6"/>
        <v>1.0156102813479999E-2</v>
      </c>
    </row>
    <row r="210" spans="1:5" x14ac:dyDescent="0.25">
      <c r="A210" s="13">
        <f t="shared" si="7"/>
        <v>208</v>
      </c>
      <c r="B210" s="8">
        <v>9.5652876632700001E-3</v>
      </c>
      <c r="C210" s="8">
        <v>1.00953644115E-2</v>
      </c>
      <c r="D210" s="8">
        <v>1.1131212218700001E-2</v>
      </c>
      <c r="E210" s="17">
        <f t="shared" si="6"/>
        <v>1.026395476449E-2</v>
      </c>
    </row>
    <row r="211" spans="1:5" x14ac:dyDescent="0.25">
      <c r="A211" s="13">
        <f t="shared" si="7"/>
        <v>209</v>
      </c>
      <c r="B211" s="8">
        <v>1.0190361776899999E-2</v>
      </c>
      <c r="C211" s="8">
        <v>1.0495944118799999E-2</v>
      </c>
      <c r="D211" s="8">
        <v>1.0829431240400001E-2</v>
      </c>
      <c r="E211" s="17">
        <f t="shared" si="6"/>
        <v>1.0505245712033333E-2</v>
      </c>
    </row>
    <row r="212" spans="1:5" x14ac:dyDescent="0.25">
      <c r="A212" s="13">
        <f t="shared" si="7"/>
        <v>210</v>
      </c>
      <c r="B212" s="8">
        <v>9.4627267168799992E-3</v>
      </c>
      <c r="C212" s="8">
        <v>1.0455765095399999E-2</v>
      </c>
      <c r="D212" s="8">
        <v>1.1354044623099999E-2</v>
      </c>
      <c r="E212" s="17">
        <f t="shared" si="6"/>
        <v>1.0424178811793333E-2</v>
      </c>
    </row>
    <row r="213" spans="1:5" x14ac:dyDescent="0.25">
      <c r="A213" s="13">
        <f t="shared" si="7"/>
        <v>211</v>
      </c>
      <c r="B213" s="8">
        <v>9.5025253224800005E-3</v>
      </c>
      <c r="C213" s="8">
        <v>1.00557454532E-2</v>
      </c>
      <c r="D213" s="8">
        <v>1.1097782548700001E-2</v>
      </c>
      <c r="E213" s="17">
        <f t="shared" si="6"/>
        <v>1.0218684441460001E-2</v>
      </c>
    </row>
    <row r="214" spans="1:5" x14ac:dyDescent="0.25">
      <c r="A214" s="13">
        <f t="shared" si="7"/>
        <v>212</v>
      </c>
      <c r="B214" s="8">
        <v>9.7229142109699993E-3</v>
      </c>
      <c r="C214" s="8">
        <v>1.01453619721E-2</v>
      </c>
      <c r="D214" s="8">
        <v>1.0835341165299999E-2</v>
      </c>
      <c r="E214" s="17">
        <f t="shared" si="6"/>
        <v>1.0234539116123334E-2</v>
      </c>
    </row>
    <row r="215" spans="1:5" x14ac:dyDescent="0.25">
      <c r="A215" s="13">
        <f t="shared" si="7"/>
        <v>213</v>
      </c>
      <c r="B215" s="8">
        <v>9.7619318858000008E-3</v>
      </c>
      <c r="C215" s="8">
        <v>9.6676010421699998E-3</v>
      </c>
      <c r="D215" s="8">
        <v>1.1538610397699999E-2</v>
      </c>
      <c r="E215" s="17">
        <f t="shared" si="6"/>
        <v>1.0322714441889999E-2</v>
      </c>
    </row>
    <row r="216" spans="1:5" x14ac:dyDescent="0.25">
      <c r="A216" s="13">
        <f t="shared" si="7"/>
        <v>214</v>
      </c>
      <c r="B216" s="8">
        <v>8.8742268832999998E-3</v>
      </c>
      <c r="C216" s="8">
        <v>1.0074070571800001E-2</v>
      </c>
      <c r="D216" s="8">
        <v>1.1629360963300001E-2</v>
      </c>
      <c r="E216" s="17">
        <f t="shared" si="6"/>
        <v>1.0192552806133334E-2</v>
      </c>
    </row>
    <row r="217" spans="1:5" x14ac:dyDescent="0.25">
      <c r="A217" s="13">
        <f t="shared" si="7"/>
        <v>215</v>
      </c>
      <c r="B217" s="8">
        <v>8.8197040340800004E-3</v>
      </c>
      <c r="C217" s="8">
        <v>9.8479611300900001E-3</v>
      </c>
      <c r="D217" s="8">
        <v>1.16033135257E-2</v>
      </c>
      <c r="E217" s="17">
        <f t="shared" si="6"/>
        <v>1.0090326229956667E-2</v>
      </c>
    </row>
    <row r="218" spans="1:5" x14ac:dyDescent="0.25">
      <c r="A218" s="13">
        <f t="shared" si="7"/>
        <v>216</v>
      </c>
      <c r="B218" s="8">
        <v>9.25059794032E-3</v>
      </c>
      <c r="C218" s="8">
        <v>9.6536346111399992E-3</v>
      </c>
      <c r="D218" s="8">
        <v>1.1237279945500001E-2</v>
      </c>
      <c r="E218" s="17">
        <f t="shared" si="6"/>
        <v>1.004717083232E-2</v>
      </c>
    </row>
    <row r="219" spans="1:5" x14ac:dyDescent="0.25">
      <c r="A219" s="13">
        <f t="shared" si="7"/>
        <v>217</v>
      </c>
      <c r="B219" s="8">
        <v>9.0078705918599997E-3</v>
      </c>
      <c r="C219" s="8">
        <v>9.5324647752700001E-3</v>
      </c>
      <c r="D219" s="8">
        <v>1.1586655505600001E-2</v>
      </c>
      <c r="E219" s="17">
        <f t="shared" si="6"/>
        <v>1.004233029091E-2</v>
      </c>
    </row>
    <row r="220" spans="1:5" x14ac:dyDescent="0.25">
      <c r="A220" s="13">
        <f t="shared" si="7"/>
        <v>218</v>
      </c>
      <c r="B220" s="8">
        <v>9.3232146216599993E-3</v>
      </c>
      <c r="C220" s="8">
        <v>9.9305564428199995E-3</v>
      </c>
      <c r="D220" s="8">
        <v>1.18340745985E-2</v>
      </c>
      <c r="E220" s="17">
        <f t="shared" si="6"/>
        <v>1.0362615220993333E-2</v>
      </c>
    </row>
    <row r="221" spans="1:5" x14ac:dyDescent="0.25">
      <c r="A221" s="13">
        <f t="shared" si="7"/>
        <v>219</v>
      </c>
      <c r="B221" s="8">
        <v>9.4134195653899997E-3</v>
      </c>
      <c r="C221" s="8">
        <v>1.01802888022E-2</v>
      </c>
      <c r="D221" s="8">
        <v>1.1975578709499999E-2</v>
      </c>
      <c r="E221" s="17">
        <f t="shared" si="6"/>
        <v>1.0523095692363335E-2</v>
      </c>
    </row>
    <row r="222" spans="1:5" x14ac:dyDescent="0.25">
      <c r="A222" s="13">
        <f t="shared" si="7"/>
        <v>220</v>
      </c>
      <c r="B222" s="8">
        <v>8.8517116730499994E-3</v>
      </c>
      <c r="C222" s="8">
        <v>9.6714255414300006E-3</v>
      </c>
      <c r="D222" s="8">
        <v>1.16095671654E-2</v>
      </c>
      <c r="E222" s="17">
        <f t="shared" si="6"/>
        <v>1.0044234793293333E-2</v>
      </c>
    </row>
    <row r="223" spans="1:5" x14ac:dyDescent="0.25">
      <c r="A223" s="13">
        <f t="shared" si="7"/>
        <v>221</v>
      </c>
      <c r="B223" s="8">
        <v>9.1804325928700001E-3</v>
      </c>
      <c r="C223" s="8">
        <v>9.5611631991299999E-3</v>
      </c>
      <c r="D223" s="8">
        <v>1.2447070851100001E-2</v>
      </c>
      <c r="E223" s="17">
        <f t="shared" si="6"/>
        <v>1.0396222214366667E-2</v>
      </c>
    </row>
    <row r="224" spans="1:5" x14ac:dyDescent="0.25">
      <c r="A224" s="13">
        <f t="shared" si="7"/>
        <v>222</v>
      </c>
      <c r="B224" s="8">
        <v>9.1233095123200002E-3</v>
      </c>
      <c r="C224" s="8">
        <v>9.3840168702500008E-3</v>
      </c>
      <c r="D224" s="8">
        <v>1.22747999383E-2</v>
      </c>
      <c r="E224" s="17">
        <f t="shared" si="6"/>
        <v>1.0260708773623334E-2</v>
      </c>
    </row>
    <row r="225" spans="1:5" x14ac:dyDescent="0.25">
      <c r="A225" s="13">
        <f t="shared" si="7"/>
        <v>223</v>
      </c>
      <c r="B225" s="8">
        <v>8.9603725730700006E-3</v>
      </c>
      <c r="C225" s="8">
        <v>9.6926129037100007E-3</v>
      </c>
      <c r="D225" s="8">
        <v>1.14523992252E-2</v>
      </c>
      <c r="E225" s="17">
        <f t="shared" si="6"/>
        <v>1.0035128233993334E-2</v>
      </c>
    </row>
    <row r="226" spans="1:5" x14ac:dyDescent="0.25">
      <c r="A226" s="13">
        <f t="shared" si="7"/>
        <v>224</v>
      </c>
      <c r="B226" s="8">
        <v>9.0528191524200004E-3</v>
      </c>
      <c r="C226" s="8">
        <v>9.6527905049900008E-3</v>
      </c>
      <c r="D226" s="8">
        <v>1.1290423608E-2</v>
      </c>
      <c r="E226" s="17">
        <f t="shared" si="6"/>
        <v>9.998677755136666E-3</v>
      </c>
    </row>
    <row r="227" spans="1:5" x14ac:dyDescent="0.25">
      <c r="A227" s="13">
        <f t="shared" si="7"/>
        <v>225</v>
      </c>
      <c r="B227" s="8">
        <v>9.0983904284799993E-3</v>
      </c>
      <c r="C227" s="8">
        <v>9.2930802391099996E-3</v>
      </c>
      <c r="D227" s="8">
        <v>1.0787122033700001E-2</v>
      </c>
      <c r="E227" s="17">
        <f t="shared" si="6"/>
        <v>9.7261975670966654E-3</v>
      </c>
    </row>
    <row r="228" spans="1:5" x14ac:dyDescent="0.25">
      <c r="A228" s="13">
        <f t="shared" si="7"/>
        <v>226</v>
      </c>
      <c r="B228" s="8">
        <v>9.0073619580700003E-3</v>
      </c>
      <c r="C228" s="8">
        <v>9.5303315492799995E-3</v>
      </c>
      <c r="D228" s="8">
        <v>1.07989933332E-2</v>
      </c>
      <c r="E228" s="17">
        <f t="shared" si="6"/>
        <v>9.7788956135166655E-3</v>
      </c>
    </row>
    <row r="229" spans="1:5" x14ac:dyDescent="0.25">
      <c r="A229" s="13">
        <f t="shared" si="7"/>
        <v>227</v>
      </c>
      <c r="B229" s="8">
        <v>9.1913881721900001E-3</v>
      </c>
      <c r="C229" s="8">
        <v>9.6614121314600003E-3</v>
      </c>
      <c r="D229" s="8">
        <v>1.09118525446E-2</v>
      </c>
      <c r="E229" s="17">
        <f t="shared" si="6"/>
        <v>9.9215509494166663E-3</v>
      </c>
    </row>
    <row r="230" spans="1:5" x14ac:dyDescent="0.25">
      <c r="A230" s="13">
        <f t="shared" si="7"/>
        <v>228</v>
      </c>
      <c r="B230" s="8">
        <v>9.2885203695300001E-3</v>
      </c>
      <c r="C230" s="8">
        <v>9.2718121972500001E-3</v>
      </c>
      <c r="D230" s="8">
        <v>1.04624243906E-2</v>
      </c>
      <c r="E230" s="17">
        <f t="shared" si="6"/>
        <v>9.6742523191266656E-3</v>
      </c>
    </row>
    <row r="231" spans="1:5" x14ac:dyDescent="0.25">
      <c r="A231" s="13">
        <f t="shared" si="7"/>
        <v>229</v>
      </c>
      <c r="B231" s="8">
        <v>9.1079578727799992E-3</v>
      </c>
      <c r="C231" s="8">
        <v>9.4923014476300006E-3</v>
      </c>
      <c r="D231" s="8">
        <v>1.0868006268699999E-2</v>
      </c>
      <c r="E231" s="17">
        <f t="shared" si="6"/>
        <v>9.8227551963699991E-3</v>
      </c>
    </row>
    <row r="232" spans="1:5" x14ac:dyDescent="0.25">
      <c r="A232" s="13">
        <f t="shared" si="7"/>
        <v>230</v>
      </c>
      <c r="B232" s="8">
        <v>8.8840928611800003E-3</v>
      </c>
      <c r="C232" s="8">
        <v>9.5072821086200007E-3</v>
      </c>
      <c r="D232" s="8">
        <v>1.0555991405400001E-2</v>
      </c>
      <c r="E232" s="17">
        <f t="shared" si="6"/>
        <v>9.6491221250666667E-3</v>
      </c>
    </row>
    <row r="233" spans="1:5" x14ac:dyDescent="0.25">
      <c r="A233" s="13">
        <f t="shared" si="7"/>
        <v>231</v>
      </c>
      <c r="B233" s="8">
        <v>8.8811951850400004E-3</v>
      </c>
      <c r="C233" s="8">
        <v>9.4278918427000008E-3</v>
      </c>
      <c r="D233" s="8">
        <v>1.07716115186E-2</v>
      </c>
      <c r="E233" s="17">
        <f t="shared" si="6"/>
        <v>9.6935661821133338E-3</v>
      </c>
    </row>
    <row r="234" spans="1:5" x14ac:dyDescent="0.25">
      <c r="A234" s="13">
        <f t="shared" si="7"/>
        <v>232</v>
      </c>
      <c r="B234" s="8">
        <v>8.9267228534199994E-3</v>
      </c>
      <c r="C234" s="8">
        <v>9.3127643380099996E-3</v>
      </c>
      <c r="D234" s="8">
        <v>1.1097448873700001E-2</v>
      </c>
      <c r="E234" s="17">
        <f t="shared" si="6"/>
        <v>9.7789786883766671E-3</v>
      </c>
    </row>
    <row r="235" spans="1:5" x14ac:dyDescent="0.25">
      <c r="A235" s="13">
        <f t="shared" si="7"/>
        <v>233</v>
      </c>
      <c r="B235" s="8">
        <v>9.0287915864400003E-3</v>
      </c>
      <c r="C235" s="8">
        <v>9.4787239487300005E-3</v>
      </c>
      <c r="D235" s="8">
        <v>1.1608237258900001E-2</v>
      </c>
      <c r="E235" s="17">
        <f t="shared" si="6"/>
        <v>1.0038584264690001E-2</v>
      </c>
    </row>
    <row r="236" spans="1:5" x14ac:dyDescent="0.25">
      <c r="A236" s="13">
        <f t="shared" si="7"/>
        <v>234</v>
      </c>
      <c r="B236" s="8">
        <v>9.2576574471399994E-3</v>
      </c>
      <c r="C236" s="8">
        <v>9.2300097441600001E-3</v>
      </c>
      <c r="D236" s="8">
        <v>1.0846980598200001E-2</v>
      </c>
      <c r="E236" s="17">
        <f t="shared" si="6"/>
        <v>9.7782159298333334E-3</v>
      </c>
    </row>
    <row r="237" spans="1:5" x14ac:dyDescent="0.25">
      <c r="A237" s="13">
        <f t="shared" si="7"/>
        <v>235</v>
      </c>
      <c r="B237" s="8">
        <v>9.2791778396399995E-3</v>
      </c>
      <c r="C237" s="8">
        <v>9.5711883557199999E-3</v>
      </c>
      <c r="D237" s="8">
        <v>1.11769154924E-2</v>
      </c>
      <c r="E237" s="17">
        <f t="shared" si="6"/>
        <v>1.000909389592E-2</v>
      </c>
    </row>
    <row r="238" spans="1:5" x14ac:dyDescent="0.25">
      <c r="A238" s="13">
        <f t="shared" si="7"/>
        <v>236</v>
      </c>
      <c r="B238" s="8">
        <v>9.0398622638800004E-3</v>
      </c>
      <c r="C238" s="8">
        <v>9.3402776647299995E-3</v>
      </c>
      <c r="D238" s="8">
        <v>1.12780971664E-2</v>
      </c>
      <c r="E238" s="17">
        <f t="shared" si="6"/>
        <v>9.886079031669999E-3</v>
      </c>
    </row>
    <row r="239" spans="1:5" x14ac:dyDescent="0.25">
      <c r="A239" s="13">
        <f t="shared" si="7"/>
        <v>237</v>
      </c>
      <c r="B239" s="8">
        <v>9.1490795927299997E-3</v>
      </c>
      <c r="C239" s="8">
        <v>9.1464375543300006E-3</v>
      </c>
      <c r="D239" s="8">
        <v>1.1421974342200001E-2</v>
      </c>
      <c r="E239" s="17">
        <f t="shared" si="6"/>
        <v>9.9058304964199997E-3</v>
      </c>
    </row>
    <row r="240" spans="1:5" x14ac:dyDescent="0.25">
      <c r="A240" s="13">
        <f t="shared" si="7"/>
        <v>238</v>
      </c>
      <c r="B240" s="8">
        <v>8.5965880650200003E-3</v>
      </c>
      <c r="C240" s="8">
        <v>9.3378521218900005E-3</v>
      </c>
      <c r="D240" s="8">
        <v>1.09286219821E-2</v>
      </c>
      <c r="E240" s="17">
        <f t="shared" si="6"/>
        <v>9.6210207230033335E-3</v>
      </c>
    </row>
    <row r="241" spans="1:5" x14ac:dyDescent="0.25">
      <c r="A241" s="13">
        <f t="shared" si="7"/>
        <v>239</v>
      </c>
      <c r="B241" s="8">
        <v>8.6047374972999992E-3</v>
      </c>
      <c r="C241" s="8">
        <v>9.1956537546599992E-3</v>
      </c>
      <c r="D241" s="8">
        <v>1.0451545554800001E-2</v>
      </c>
      <c r="E241" s="17">
        <f t="shared" si="6"/>
        <v>9.4173122689199997E-3</v>
      </c>
    </row>
    <row r="242" spans="1:5" x14ac:dyDescent="0.25">
      <c r="A242" s="13">
        <f t="shared" si="7"/>
        <v>240</v>
      </c>
      <c r="B242" s="8">
        <v>8.5260479912200003E-3</v>
      </c>
      <c r="C242" s="8">
        <v>9.3327423277299992E-3</v>
      </c>
      <c r="D242" s="8">
        <v>1.05708394826E-2</v>
      </c>
      <c r="E242" s="17">
        <f t="shared" si="6"/>
        <v>9.4765432671833332E-3</v>
      </c>
    </row>
    <row r="243" spans="1:5" x14ac:dyDescent="0.25">
      <c r="A243" s="13">
        <f t="shared" si="7"/>
        <v>241</v>
      </c>
      <c r="B243" s="8">
        <v>9.0699348823099993E-3</v>
      </c>
      <c r="C243" s="8">
        <v>9.3282264434299995E-3</v>
      </c>
      <c r="D243" s="8">
        <v>1.01417354991E-2</v>
      </c>
      <c r="E243" s="17">
        <f t="shared" si="6"/>
        <v>9.5132989416133341E-3</v>
      </c>
    </row>
    <row r="244" spans="1:5" x14ac:dyDescent="0.25">
      <c r="A244" s="13">
        <f t="shared" si="7"/>
        <v>242</v>
      </c>
      <c r="B244" s="8">
        <v>8.3809122681499995E-3</v>
      </c>
      <c r="C244" s="8">
        <v>9.0315254692500003E-3</v>
      </c>
      <c r="D244" s="8">
        <v>9.8674435450199997E-3</v>
      </c>
      <c r="E244" s="17">
        <f t="shared" si="6"/>
        <v>9.0932937608066648E-3</v>
      </c>
    </row>
    <row r="245" spans="1:5" x14ac:dyDescent="0.25">
      <c r="A245" s="13">
        <f t="shared" si="7"/>
        <v>243</v>
      </c>
      <c r="B245" s="8">
        <v>8.8498372610099994E-3</v>
      </c>
      <c r="C245" s="8">
        <v>9.4252824966299994E-3</v>
      </c>
      <c r="D245" s="8">
        <v>9.8432187962599997E-3</v>
      </c>
      <c r="E245" s="17">
        <f t="shared" si="6"/>
        <v>9.3727795179666656E-3</v>
      </c>
    </row>
    <row r="246" spans="1:5" x14ac:dyDescent="0.25">
      <c r="A246" s="13">
        <f t="shared" si="7"/>
        <v>244</v>
      </c>
      <c r="B246" s="8">
        <v>9.0390788437400005E-3</v>
      </c>
      <c r="C246" s="8">
        <v>8.7000865068399998E-3</v>
      </c>
      <c r="D246" s="8">
        <v>9.9266590474400007E-3</v>
      </c>
      <c r="E246" s="17">
        <f t="shared" si="6"/>
        <v>9.2219414660066664E-3</v>
      </c>
    </row>
    <row r="247" spans="1:5" x14ac:dyDescent="0.25">
      <c r="A247" s="13">
        <f t="shared" si="7"/>
        <v>245</v>
      </c>
      <c r="B247" s="8">
        <v>8.23244641545E-3</v>
      </c>
      <c r="C247" s="8">
        <v>9.4508306498099996E-3</v>
      </c>
      <c r="D247" s="8">
        <v>9.5196774427299992E-3</v>
      </c>
      <c r="E247" s="17">
        <f t="shared" si="6"/>
        <v>9.0676515026633323E-3</v>
      </c>
    </row>
    <row r="248" spans="1:5" x14ac:dyDescent="0.25">
      <c r="A248" s="13">
        <f t="shared" si="7"/>
        <v>246</v>
      </c>
      <c r="B248" s="8">
        <v>8.0306539575199995E-3</v>
      </c>
      <c r="C248" s="8">
        <v>9.0050620278499995E-3</v>
      </c>
      <c r="D248" s="8">
        <v>1.0130910629E-2</v>
      </c>
      <c r="E248" s="17">
        <f t="shared" si="6"/>
        <v>9.055542204789999E-3</v>
      </c>
    </row>
    <row r="249" spans="1:5" x14ac:dyDescent="0.25">
      <c r="A249" s="13">
        <f t="shared" si="7"/>
        <v>247</v>
      </c>
      <c r="B249" s="8">
        <v>8.4531051239399996E-3</v>
      </c>
      <c r="C249" s="8">
        <v>8.9543066807599991E-3</v>
      </c>
      <c r="D249" s="8">
        <v>9.5967326103499999E-3</v>
      </c>
      <c r="E249" s="17">
        <f t="shared" si="6"/>
        <v>9.0013814716833323E-3</v>
      </c>
    </row>
    <row r="250" spans="1:5" x14ac:dyDescent="0.25">
      <c r="A250" s="13">
        <f t="shared" si="7"/>
        <v>248</v>
      </c>
      <c r="B250" s="8">
        <v>8.7100117369999994E-3</v>
      </c>
      <c r="C250" s="8">
        <v>9.4910890545900004E-3</v>
      </c>
      <c r="D250" s="8">
        <v>9.9336814062200001E-3</v>
      </c>
      <c r="E250" s="17">
        <f t="shared" si="6"/>
        <v>9.3782607326033333E-3</v>
      </c>
    </row>
    <row r="251" spans="1:5" x14ac:dyDescent="0.25">
      <c r="A251" s="13">
        <f t="shared" si="7"/>
        <v>249</v>
      </c>
      <c r="B251" s="8">
        <v>8.7235917978500006E-3</v>
      </c>
      <c r="C251" s="8">
        <v>9.2829416295000002E-3</v>
      </c>
      <c r="D251" s="8">
        <v>9.7955189090300002E-3</v>
      </c>
      <c r="E251" s="17">
        <f t="shared" si="6"/>
        <v>9.2673507787933342E-3</v>
      </c>
    </row>
    <row r="252" spans="1:5" x14ac:dyDescent="0.25">
      <c r="A252" s="13">
        <f t="shared" si="7"/>
        <v>250</v>
      </c>
      <c r="B252" s="8">
        <v>8.5320830773599997E-3</v>
      </c>
      <c r="C252" s="8">
        <v>9.2478344229499996E-3</v>
      </c>
      <c r="D252" s="8">
        <v>9.6121353746799996E-3</v>
      </c>
      <c r="E252" s="17">
        <f t="shared" si="6"/>
        <v>9.1306842916633341E-3</v>
      </c>
    </row>
    <row r="253" spans="1:5" x14ac:dyDescent="0.25">
      <c r="A253" s="13">
        <f t="shared" si="7"/>
        <v>251</v>
      </c>
      <c r="B253" s="8">
        <v>8.5757664157099997E-3</v>
      </c>
      <c r="C253" s="8">
        <v>9.1070839216600002E-3</v>
      </c>
      <c r="D253" s="8">
        <v>9.7287928397399998E-3</v>
      </c>
      <c r="E253" s="17">
        <f t="shared" si="6"/>
        <v>9.1372143923700005E-3</v>
      </c>
    </row>
    <row r="254" spans="1:5" x14ac:dyDescent="0.25">
      <c r="A254" s="13">
        <f t="shared" si="7"/>
        <v>252</v>
      </c>
      <c r="B254" s="8">
        <v>8.3415872900700003E-3</v>
      </c>
      <c r="C254" s="8">
        <v>9.2690367114999991E-3</v>
      </c>
      <c r="D254" s="8">
        <v>1.0047790128799999E-2</v>
      </c>
      <c r="E254" s="17">
        <f t="shared" si="6"/>
        <v>9.2194713767900002E-3</v>
      </c>
    </row>
    <row r="255" spans="1:5" x14ac:dyDescent="0.25">
      <c r="A255" s="13">
        <f t="shared" si="7"/>
        <v>253</v>
      </c>
      <c r="B255" s="8">
        <v>8.5264961220000001E-3</v>
      </c>
      <c r="C255" s="8">
        <v>9.0490153717499994E-3</v>
      </c>
      <c r="D255" s="8">
        <v>9.6711835211300001E-3</v>
      </c>
      <c r="E255" s="17">
        <f t="shared" si="6"/>
        <v>9.0822316716266671E-3</v>
      </c>
    </row>
    <row r="256" spans="1:5" x14ac:dyDescent="0.25">
      <c r="A256" s="13">
        <f t="shared" si="7"/>
        <v>254</v>
      </c>
      <c r="B256" s="8">
        <v>8.4612622541699999E-3</v>
      </c>
      <c r="C256" s="8">
        <v>9.0972448831800005E-3</v>
      </c>
      <c r="D256" s="8">
        <v>9.7798031389599999E-3</v>
      </c>
      <c r="E256" s="17">
        <f t="shared" si="6"/>
        <v>9.1127700921033328E-3</v>
      </c>
    </row>
    <row r="257" spans="1:5" x14ac:dyDescent="0.25">
      <c r="A257" s="13">
        <f t="shared" si="7"/>
        <v>255</v>
      </c>
      <c r="B257" s="8">
        <v>8.4182852329099996E-3</v>
      </c>
      <c r="C257" s="8">
        <v>8.3531850879099995E-3</v>
      </c>
      <c r="D257" s="8">
        <v>1.0416960086800001E-2</v>
      </c>
      <c r="E257" s="17">
        <f t="shared" si="6"/>
        <v>9.0628101358733327E-3</v>
      </c>
    </row>
    <row r="258" spans="1:5" x14ac:dyDescent="0.25">
      <c r="A258" s="13">
        <f t="shared" si="7"/>
        <v>256</v>
      </c>
      <c r="B258" s="8">
        <v>8.5565022037399994E-3</v>
      </c>
      <c r="C258" s="8">
        <v>8.6858587048599997E-3</v>
      </c>
      <c r="D258" s="8">
        <v>1.10084741044E-2</v>
      </c>
      <c r="E258" s="17">
        <f t="shared" si="6"/>
        <v>9.4169450043333335E-3</v>
      </c>
    </row>
    <row r="259" spans="1:5" x14ac:dyDescent="0.25">
      <c r="A259" s="13">
        <f t="shared" si="7"/>
        <v>257</v>
      </c>
      <c r="B259" s="8">
        <v>8.4652092562300003E-3</v>
      </c>
      <c r="C259" s="8">
        <v>8.7661684986999992E-3</v>
      </c>
      <c r="D259" s="8">
        <v>1.08435257199E-2</v>
      </c>
      <c r="E259" s="17">
        <f t="shared" si="6"/>
        <v>9.3583011582766672E-3</v>
      </c>
    </row>
    <row r="260" spans="1:5" x14ac:dyDescent="0.25">
      <c r="A260" s="13">
        <f t="shared" si="7"/>
        <v>258</v>
      </c>
      <c r="B260" s="8">
        <v>8.5520345817299993E-3</v>
      </c>
      <c r="C260" s="8">
        <v>8.8475757168100001E-3</v>
      </c>
      <c r="D260" s="8">
        <v>1.04706750627E-2</v>
      </c>
      <c r="E260" s="17">
        <f t="shared" ref="E260:E323" si="8">AVERAGE(B260:D260)</f>
        <v>9.2900951204133338E-3</v>
      </c>
    </row>
    <row r="261" spans="1:5" x14ac:dyDescent="0.25">
      <c r="A261" s="13">
        <f t="shared" ref="A261:A324" si="9">A260+1</f>
        <v>259</v>
      </c>
      <c r="B261" s="8">
        <v>8.6165726387000003E-3</v>
      </c>
      <c r="C261" s="8">
        <v>8.9252019493000004E-3</v>
      </c>
      <c r="D261" s="8">
        <v>9.87598735598E-3</v>
      </c>
      <c r="E261" s="17">
        <f t="shared" si="8"/>
        <v>9.1392539813266657E-3</v>
      </c>
    </row>
    <row r="262" spans="1:5" x14ac:dyDescent="0.25">
      <c r="A262" s="13">
        <f t="shared" si="9"/>
        <v>260</v>
      </c>
      <c r="B262" s="8">
        <v>8.3884723826700008E-3</v>
      </c>
      <c r="C262" s="8">
        <v>8.8892464839399991E-3</v>
      </c>
      <c r="D262" s="8">
        <v>1.01105375935E-2</v>
      </c>
      <c r="E262" s="17">
        <f t="shared" si="8"/>
        <v>9.1294188200366656E-3</v>
      </c>
    </row>
    <row r="263" spans="1:5" x14ac:dyDescent="0.25">
      <c r="A263" s="13">
        <f t="shared" si="9"/>
        <v>261</v>
      </c>
      <c r="B263" s="8">
        <v>8.24923339289E-3</v>
      </c>
      <c r="C263" s="8">
        <v>8.3969083725400004E-3</v>
      </c>
      <c r="D263" s="8">
        <v>1.0307308932100001E-2</v>
      </c>
      <c r="E263" s="17">
        <f t="shared" si="8"/>
        <v>8.9844835658433337E-3</v>
      </c>
    </row>
    <row r="264" spans="1:5" x14ac:dyDescent="0.25">
      <c r="A264" s="13">
        <f t="shared" si="9"/>
        <v>262</v>
      </c>
      <c r="B264" s="8">
        <v>8.8332280186699998E-3</v>
      </c>
      <c r="C264" s="8">
        <v>9.0703830339399997E-3</v>
      </c>
      <c r="D264" s="8">
        <v>9.58860016504E-3</v>
      </c>
      <c r="E264" s="17">
        <f t="shared" si="8"/>
        <v>9.164070405883332E-3</v>
      </c>
    </row>
    <row r="265" spans="1:5" x14ac:dyDescent="0.25">
      <c r="A265" s="13">
        <f t="shared" si="9"/>
        <v>263</v>
      </c>
      <c r="B265" s="8">
        <v>7.7031267220999998E-3</v>
      </c>
      <c r="C265" s="8">
        <v>8.5872689499099999E-3</v>
      </c>
      <c r="D265" s="8">
        <v>9.5470117306300003E-3</v>
      </c>
      <c r="E265" s="17">
        <f t="shared" si="8"/>
        <v>8.6124691342133325E-3</v>
      </c>
    </row>
    <row r="266" spans="1:5" x14ac:dyDescent="0.25">
      <c r="A266" s="13">
        <f t="shared" si="9"/>
        <v>264</v>
      </c>
      <c r="B266" s="8">
        <v>8.5196567785900002E-3</v>
      </c>
      <c r="C266" s="8">
        <v>9.1497016780799998E-3</v>
      </c>
      <c r="D266" s="8">
        <v>9.6868071945100005E-3</v>
      </c>
      <c r="E266" s="17">
        <f t="shared" si="8"/>
        <v>9.1187218837266663E-3</v>
      </c>
    </row>
    <row r="267" spans="1:5" x14ac:dyDescent="0.25">
      <c r="A267" s="13">
        <f t="shared" si="9"/>
        <v>265</v>
      </c>
      <c r="B267" s="8">
        <v>8.1184223520500004E-3</v>
      </c>
      <c r="C267" s="8">
        <v>9.3014319950499996E-3</v>
      </c>
      <c r="D267" s="8">
        <v>9.5053599801200005E-3</v>
      </c>
      <c r="E267" s="17">
        <f t="shared" si="8"/>
        <v>8.9750714424066663E-3</v>
      </c>
    </row>
    <row r="268" spans="1:5" x14ac:dyDescent="0.25">
      <c r="A268" s="13">
        <f t="shared" si="9"/>
        <v>266</v>
      </c>
      <c r="B268" s="8">
        <v>8.4381150640900002E-3</v>
      </c>
      <c r="C268" s="8">
        <v>9.1335537322400004E-3</v>
      </c>
      <c r="D268" s="8">
        <v>9.2767687485799995E-3</v>
      </c>
      <c r="E268" s="17">
        <f t="shared" si="8"/>
        <v>8.9494791816366673E-3</v>
      </c>
    </row>
    <row r="269" spans="1:5" x14ac:dyDescent="0.25">
      <c r="A269" s="13">
        <f t="shared" si="9"/>
        <v>267</v>
      </c>
      <c r="B269" s="8">
        <v>8.6476812195899998E-3</v>
      </c>
      <c r="C269" s="8">
        <v>8.9951166120500001E-3</v>
      </c>
      <c r="D269" s="8">
        <v>9.2067657111000005E-3</v>
      </c>
      <c r="E269" s="17">
        <f t="shared" si="8"/>
        <v>8.949854514246668E-3</v>
      </c>
    </row>
    <row r="270" spans="1:5" x14ac:dyDescent="0.25">
      <c r="A270" s="13">
        <f t="shared" si="9"/>
        <v>268</v>
      </c>
      <c r="B270" s="8">
        <v>8.27887525556E-3</v>
      </c>
      <c r="C270" s="8">
        <v>9.3061688058199993E-3</v>
      </c>
      <c r="D270" s="8">
        <v>9.4809725002600008E-3</v>
      </c>
      <c r="E270" s="17">
        <f t="shared" si="8"/>
        <v>9.0220055205466661E-3</v>
      </c>
    </row>
    <row r="271" spans="1:5" x14ac:dyDescent="0.25">
      <c r="A271" s="13">
        <f t="shared" si="9"/>
        <v>269</v>
      </c>
      <c r="B271" s="8">
        <v>8.2108884286099994E-3</v>
      </c>
      <c r="C271" s="8">
        <v>9.0816922931600003E-3</v>
      </c>
      <c r="D271" s="8">
        <v>9.3027441611699992E-3</v>
      </c>
      <c r="E271" s="17">
        <f t="shared" si="8"/>
        <v>8.8651082943133324E-3</v>
      </c>
    </row>
    <row r="272" spans="1:5" x14ac:dyDescent="0.25">
      <c r="A272" s="13">
        <f t="shared" si="9"/>
        <v>270</v>
      </c>
      <c r="B272" s="8">
        <v>8.1225963141099995E-3</v>
      </c>
      <c r="C272" s="8">
        <v>9.3080159161200004E-3</v>
      </c>
      <c r="D272" s="8">
        <v>9.3889905673300005E-3</v>
      </c>
      <c r="E272" s="17">
        <f t="shared" si="8"/>
        <v>8.9398675991866679E-3</v>
      </c>
    </row>
    <row r="273" spans="1:5" x14ac:dyDescent="0.25">
      <c r="A273" s="13">
        <f t="shared" si="9"/>
        <v>271</v>
      </c>
      <c r="B273" s="8">
        <v>7.4582027010300003E-3</v>
      </c>
      <c r="C273" s="8">
        <v>9.1740898330800007E-3</v>
      </c>
      <c r="D273" s="8">
        <v>9.5967201490499993E-3</v>
      </c>
      <c r="E273" s="17">
        <f t="shared" si="8"/>
        <v>8.7430042277199995E-3</v>
      </c>
    </row>
    <row r="274" spans="1:5" x14ac:dyDescent="0.25">
      <c r="A274" s="13">
        <f t="shared" si="9"/>
        <v>272</v>
      </c>
      <c r="B274" s="8">
        <v>8.3494636289799997E-3</v>
      </c>
      <c r="C274" s="8">
        <v>8.9374502625899997E-3</v>
      </c>
      <c r="D274" s="8">
        <v>9.1190982902199999E-3</v>
      </c>
      <c r="E274" s="17">
        <f t="shared" si="8"/>
        <v>8.802004060596667E-3</v>
      </c>
    </row>
    <row r="275" spans="1:5" x14ac:dyDescent="0.25">
      <c r="A275" s="13">
        <f t="shared" si="9"/>
        <v>273</v>
      </c>
      <c r="B275" s="8">
        <v>7.8281051903900008E-3</v>
      </c>
      <c r="C275" s="8">
        <v>9.1039656033300009E-3</v>
      </c>
      <c r="D275" s="8">
        <v>9.7013070251100002E-3</v>
      </c>
      <c r="E275" s="17">
        <f t="shared" si="8"/>
        <v>8.8777926062766667E-3</v>
      </c>
    </row>
    <row r="276" spans="1:5" x14ac:dyDescent="0.25">
      <c r="A276" s="13">
        <f t="shared" si="9"/>
        <v>274</v>
      </c>
      <c r="B276" s="8">
        <v>8.3785104575300005E-3</v>
      </c>
      <c r="C276" s="8">
        <v>8.6956349829800002E-3</v>
      </c>
      <c r="D276" s="8">
        <v>9.3591207117799998E-3</v>
      </c>
      <c r="E276" s="17">
        <f t="shared" si="8"/>
        <v>8.8110887174300007E-3</v>
      </c>
    </row>
    <row r="277" spans="1:5" x14ac:dyDescent="0.25">
      <c r="A277" s="13">
        <f t="shared" si="9"/>
        <v>275</v>
      </c>
      <c r="B277" s="8">
        <v>8.0553691231899996E-3</v>
      </c>
      <c r="C277" s="8">
        <v>8.6198971184200009E-3</v>
      </c>
      <c r="D277" s="8">
        <v>9.5380748845999997E-3</v>
      </c>
      <c r="E277" s="17">
        <f t="shared" si="8"/>
        <v>8.737780375403334E-3</v>
      </c>
    </row>
    <row r="278" spans="1:5" x14ac:dyDescent="0.25">
      <c r="A278" s="13">
        <f t="shared" si="9"/>
        <v>276</v>
      </c>
      <c r="B278" s="8">
        <v>7.9903609348199994E-3</v>
      </c>
      <c r="C278" s="8">
        <v>8.9663692418600009E-3</v>
      </c>
      <c r="D278" s="8">
        <v>9.3865325259000001E-3</v>
      </c>
      <c r="E278" s="17">
        <f t="shared" si="8"/>
        <v>8.7810875675266662E-3</v>
      </c>
    </row>
    <row r="279" spans="1:5" x14ac:dyDescent="0.25">
      <c r="A279" s="13">
        <f t="shared" si="9"/>
        <v>277</v>
      </c>
      <c r="B279" s="8">
        <v>8.3684579055399999E-3</v>
      </c>
      <c r="C279" s="8">
        <v>8.68241083325E-3</v>
      </c>
      <c r="D279" s="8">
        <v>1.0125719545900001E-2</v>
      </c>
      <c r="E279" s="17">
        <f t="shared" si="8"/>
        <v>9.0588627615633324E-3</v>
      </c>
    </row>
    <row r="280" spans="1:5" x14ac:dyDescent="0.25">
      <c r="A280" s="13">
        <f t="shared" si="9"/>
        <v>278</v>
      </c>
      <c r="B280" s="8">
        <v>8.0906435046000005E-3</v>
      </c>
      <c r="C280" s="8">
        <v>8.8957723148100007E-3</v>
      </c>
      <c r="D280" s="8">
        <v>9.6538831991700002E-3</v>
      </c>
      <c r="E280" s="17">
        <f t="shared" si="8"/>
        <v>8.880099672860001E-3</v>
      </c>
    </row>
    <row r="281" spans="1:5" x14ac:dyDescent="0.25">
      <c r="A281" s="13">
        <f t="shared" si="9"/>
        <v>279</v>
      </c>
      <c r="B281" s="8">
        <v>8.2544046217099994E-3</v>
      </c>
      <c r="C281" s="8">
        <v>9.0348244017399992E-3</v>
      </c>
      <c r="D281" s="8">
        <v>9.8838406039200005E-3</v>
      </c>
      <c r="E281" s="17">
        <f t="shared" si="8"/>
        <v>9.0576898757899985E-3</v>
      </c>
    </row>
    <row r="282" spans="1:5" x14ac:dyDescent="0.25">
      <c r="A282" s="13">
        <f t="shared" si="9"/>
        <v>280</v>
      </c>
      <c r="B282" s="8">
        <v>7.6807107003100004E-3</v>
      </c>
      <c r="C282" s="8">
        <v>8.8491446642699999E-3</v>
      </c>
      <c r="D282" s="8">
        <v>9.3049940515400002E-3</v>
      </c>
      <c r="E282" s="17">
        <f t="shared" si="8"/>
        <v>8.6116164720399999E-3</v>
      </c>
    </row>
    <row r="283" spans="1:5" x14ac:dyDescent="0.25">
      <c r="A283" s="13">
        <f t="shared" si="9"/>
        <v>281</v>
      </c>
      <c r="B283" s="8">
        <v>8.2637597768000001E-3</v>
      </c>
      <c r="C283" s="8">
        <v>8.9462860986900001E-3</v>
      </c>
      <c r="D283" s="8">
        <v>8.8246639939500004E-3</v>
      </c>
      <c r="E283" s="17">
        <f t="shared" si="8"/>
        <v>8.6782366231466668E-3</v>
      </c>
    </row>
    <row r="284" spans="1:5" x14ac:dyDescent="0.25">
      <c r="A284" s="13">
        <f t="shared" si="9"/>
        <v>282</v>
      </c>
      <c r="B284" s="8">
        <v>7.5390877983600004E-3</v>
      </c>
      <c r="C284" s="8">
        <v>8.3828503750300008E-3</v>
      </c>
      <c r="D284" s="8">
        <v>9.2851337092199997E-3</v>
      </c>
      <c r="E284" s="17">
        <f t="shared" si="8"/>
        <v>8.4023572942033328E-3</v>
      </c>
    </row>
    <row r="285" spans="1:5" x14ac:dyDescent="0.25">
      <c r="A285" s="13">
        <f t="shared" si="9"/>
        <v>283</v>
      </c>
      <c r="B285" s="8">
        <v>7.7293467644200002E-3</v>
      </c>
      <c r="C285" s="8">
        <v>8.6397152215800001E-3</v>
      </c>
      <c r="D285" s="8">
        <v>9.2926521663399993E-3</v>
      </c>
      <c r="E285" s="17">
        <f t="shared" si="8"/>
        <v>8.5539047174466674E-3</v>
      </c>
    </row>
    <row r="286" spans="1:5" x14ac:dyDescent="0.25">
      <c r="A286" s="13">
        <f t="shared" si="9"/>
        <v>284</v>
      </c>
      <c r="B286" s="8">
        <v>7.7181970892900003E-3</v>
      </c>
      <c r="C286" s="8">
        <v>8.5589166022799999E-3</v>
      </c>
      <c r="D286" s="8">
        <v>9.4923964973E-3</v>
      </c>
      <c r="E286" s="17">
        <f t="shared" si="8"/>
        <v>8.5898367296233322E-3</v>
      </c>
    </row>
    <row r="287" spans="1:5" x14ac:dyDescent="0.25">
      <c r="A287" s="13">
        <f t="shared" si="9"/>
        <v>285</v>
      </c>
      <c r="B287" s="8">
        <v>7.9168790029299999E-3</v>
      </c>
      <c r="C287" s="8">
        <v>8.6970717817800008E-3</v>
      </c>
      <c r="D287" s="8">
        <v>9.3934861060499999E-3</v>
      </c>
      <c r="E287" s="17">
        <f t="shared" si="8"/>
        <v>8.6691456302533335E-3</v>
      </c>
    </row>
    <row r="288" spans="1:5" x14ac:dyDescent="0.25">
      <c r="A288" s="13">
        <f t="shared" si="9"/>
        <v>286</v>
      </c>
      <c r="B288" s="8">
        <v>7.7221410801600002E-3</v>
      </c>
      <c r="C288" s="8">
        <v>8.5418883441700007E-3</v>
      </c>
      <c r="D288" s="8">
        <v>1.0155719737700001E-2</v>
      </c>
      <c r="E288" s="17">
        <f t="shared" si="8"/>
        <v>8.8065830540099994E-3</v>
      </c>
    </row>
    <row r="289" spans="1:5" x14ac:dyDescent="0.25">
      <c r="A289" s="13">
        <f t="shared" si="9"/>
        <v>287</v>
      </c>
      <c r="B289" s="8">
        <v>7.6377689273699999E-3</v>
      </c>
      <c r="C289" s="8">
        <v>8.1147811601599996E-3</v>
      </c>
      <c r="D289" s="8">
        <v>1.07474793091E-2</v>
      </c>
      <c r="E289" s="17">
        <f t="shared" si="8"/>
        <v>8.8333431322100003E-3</v>
      </c>
    </row>
    <row r="290" spans="1:5" x14ac:dyDescent="0.25">
      <c r="A290" s="13">
        <f t="shared" si="9"/>
        <v>288</v>
      </c>
      <c r="B290" s="8">
        <v>7.7099182273899997E-3</v>
      </c>
      <c r="C290" s="8">
        <v>8.18309555535E-3</v>
      </c>
      <c r="D290" s="8">
        <v>9.9061252481200002E-3</v>
      </c>
      <c r="E290" s="17">
        <f t="shared" si="8"/>
        <v>8.5997130102866675E-3</v>
      </c>
    </row>
    <row r="291" spans="1:5" x14ac:dyDescent="0.25">
      <c r="A291" s="13">
        <f t="shared" si="9"/>
        <v>289</v>
      </c>
      <c r="B291" s="8">
        <v>8.3210352489700001E-3</v>
      </c>
      <c r="C291" s="8">
        <v>8.2367939116999994E-3</v>
      </c>
      <c r="D291" s="8">
        <v>1.11872477492E-2</v>
      </c>
      <c r="E291" s="17">
        <f t="shared" si="8"/>
        <v>9.248358969956667E-3</v>
      </c>
    </row>
    <row r="292" spans="1:5" x14ac:dyDescent="0.25">
      <c r="A292" s="13">
        <f t="shared" si="9"/>
        <v>290</v>
      </c>
      <c r="B292" s="8">
        <v>8.1149983069600008E-3</v>
      </c>
      <c r="C292" s="8">
        <v>8.1793522346499999E-3</v>
      </c>
      <c r="D292" s="8">
        <v>1.06004393331E-2</v>
      </c>
      <c r="E292" s="17">
        <f t="shared" si="8"/>
        <v>8.9649299582366671E-3</v>
      </c>
    </row>
    <row r="293" spans="1:5" x14ac:dyDescent="0.25">
      <c r="A293" s="13">
        <f t="shared" si="9"/>
        <v>291</v>
      </c>
      <c r="B293" s="8">
        <v>8.13693963671E-3</v>
      </c>
      <c r="C293" s="8">
        <v>8.4681600161099994E-3</v>
      </c>
      <c r="D293" s="8">
        <v>1.06601937629E-2</v>
      </c>
      <c r="E293" s="17">
        <f t="shared" si="8"/>
        <v>9.0884311385733326E-3</v>
      </c>
    </row>
    <row r="294" spans="1:5" x14ac:dyDescent="0.25">
      <c r="A294" s="13">
        <f t="shared" si="9"/>
        <v>292</v>
      </c>
      <c r="B294" s="8">
        <v>8.2159157411999997E-3</v>
      </c>
      <c r="C294" s="8">
        <v>8.2586554633700005E-3</v>
      </c>
      <c r="D294" s="8">
        <v>1.05754028686E-2</v>
      </c>
      <c r="E294" s="17">
        <f t="shared" si="8"/>
        <v>9.0166580243900007E-3</v>
      </c>
    </row>
    <row r="295" spans="1:5" x14ac:dyDescent="0.25">
      <c r="A295" s="13">
        <f t="shared" si="9"/>
        <v>293</v>
      </c>
      <c r="B295" s="8">
        <v>7.4982679423200001E-3</v>
      </c>
      <c r="C295" s="8">
        <v>8.0076973265300003E-3</v>
      </c>
      <c r="D295" s="8">
        <v>9.4309400685299999E-3</v>
      </c>
      <c r="E295" s="17">
        <f t="shared" si="8"/>
        <v>8.3123017791266671E-3</v>
      </c>
    </row>
    <row r="296" spans="1:5" x14ac:dyDescent="0.25">
      <c r="A296" s="13">
        <f t="shared" si="9"/>
        <v>294</v>
      </c>
      <c r="B296" s="8">
        <v>7.8032743580300004E-3</v>
      </c>
      <c r="C296" s="8">
        <v>8.7000405242699998E-3</v>
      </c>
      <c r="D296" s="8">
        <v>9.1162560399600003E-3</v>
      </c>
      <c r="E296" s="17">
        <f t="shared" si="8"/>
        <v>8.5398569740866674E-3</v>
      </c>
    </row>
    <row r="297" spans="1:5" x14ac:dyDescent="0.25">
      <c r="A297" s="13">
        <f t="shared" si="9"/>
        <v>295</v>
      </c>
      <c r="B297" s="8">
        <v>7.8172174681299996E-3</v>
      </c>
      <c r="C297" s="8">
        <v>8.2296036498500005E-3</v>
      </c>
      <c r="D297" s="8">
        <v>9.0901112837200003E-3</v>
      </c>
      <c r="E297" s="17">
        <f t="shared" si="8"/>
        <v>8.3789774672333329E-3</v>
      </c>
    </row>
    <row r="298" spans="1:5" x14ac:dyDescent="0.25">
      <c r="A298" s="13">
        <f t="shared" si="9"/>
        <v>296</v>
      </c>
      <c r="B298" s="8">
        <v>7.5149078363599998E-3</v>
      </c>
      <c r="C298" s="8">
        <v>8.3420675633300006E-3</v>
      </c>
      <c r="D298" s="8">
        <v>8.8543316950800005E-3</v>
      </c>
      <c r="E298" s="17">
        <f t="shared" si="8"/>
        <v>8.2371023649233325E-3</v>
      </c>
    </row>
    <row r="299" spans="1:5" x14ac:dyDescent="0.25">
      <c r="A299" s="13">
        <f t="shared" si="9"/>
        <v>297</v>
      </c>
      <c r="B299" s="8">
        <v>8.4467367898999994E-3</v>
      </c>
      <c r="C299" s="8">
        <v>8.2797967285299992E-3</v>
      </c>
      <c r="D299" s="8">
        <v>8.3432344363299996E-3</v>
      </c>
      <c r="E299" s="17">
        <f t="shared" si="8"/>
        <v>8.3565893182533327E-3</v>
      </c>
    </row>
    <row r="300" spans="1:5" x14ac:dyDescent="0.25">
      <c r="A300" s="13">
        <f t="shared" si="9"/>
        <v>298</v>
      </c>
      <c r="B300" s="8">
        <v>7.4289792058499999E-3</v>
      </c>
      <c r="C300" s="8">
        <v>7.9146110909700008E-3</v>
      </c>
      <c r="D300" s="8">
        <v>9.0183250596099999E-3</v>
      </c>
      <c r="E300" s="17">
        <f t="shared" si="8"/>
        <v>8.1206384521433344E-3</v>
      </c>
    </row>
    <row r="301" spans="1:5" x14ac:dyDescent="0.25">
      <c r="A301" s="13">
        <f t="shared" si="9"/>
        <v>299</v>
      </c>
      <c r="B301" s="8">
        <v>8.22950149065E-3</v>
      </c>
      <c r="C301" s="8">
        <v>8.5123523880799995E-3</v>
      </c>
      <c r="D301" s="8">
        <v>8.6164854042300003E-3</v>
      </c>
      <c r="E301" s="17">
        <f t="shared" si="8"/>
        <v>8.4527797609866666E-3</v>
      </c>
    </row>
    <row r="302" spans="1:5" x14ac:dyDescent="0.25">
      <c r="A302" s="13">
        <f t="shared" si="9"/>
        <v>300</v>
      </c>
      <c r="B302" s="8">
        <v>7.5131145577500003E-3</v>
      </c>
      <c r="C302" s="8">
        <v>7.9693558272099993E-3</v>
      </c>
      <c r="D302" s="8">
        <v>8.7954148682200008E-3</v>
      </c>
      <c r="E302" s="17">
        <f t="shared" si="8"/>
        <v>8.0926284177266668E-3</v>
      </c>
    </row>
    <row r="303" spans="1:5" x14ac:dyDescent="0.25">
      <c r="A303" s="13">
        <f t="shared" si="9"/>
        <v>301</v>
      </c>
      <c r="B303" s="8">
        <v>7.3639048975999996E-3</v>
      </c>
      <c r="C303" s="8">
        <v>8.1985247571799997E-3</v>
      </c>
      <c r="D303" s="8">
        <v>8.8673510142199992E-3</v>
      </c>
      <c r="E303" s="17">
        <f t="shared" si="8"/>
        <v>8.1432602229999998E-3</v>
      </c>
    </row>
    <row r="304" spans="1:5" x14ac:dyDescent="0.25">
      <c r="A304" s="13">
        <f t="shared" si="9"/>
        <v>302</v>
      </c>
      <c r="B304" s="8">
        <v>8.3466307673099992E-3</v>
      </c>
      <c r="C304" s="8">
        <v>7.9544964979200005E-3</v>
      </c>
      <c r="D304" s="8">
        <v>8.7722183116400003E-3</v>
      </c>
      <c r="E304" s="17">
        <f t="shared" si="8"/>
        <v>8.3577818589566661E-3</v>
      </c>
    </row>
    <row r="305" spans="1:5" x14ac:dyDescent="0.25">
      <c r="A305" s="13">
        <f t="shared" si="9"/>
        <v>303</v>
      </c>
      <c r="B305" s="8">
        <v>8.0079933224700001E-3</v>
      </c>
      <c r="C305" s="8">
        <v>8.4338623154600004E-3</v>
      </c>
      <c r="D305" s="8">
        <v>9.0540312425199995E-3</v>
      </c>
      <c r="E305" s="17">
        <f t="shared" si="8"/>
        <v>8.4986289601500006E-3</v>
      </c>
    </row>
    <row r="306" spans="1:5" x14ac:dyDescent="0.25">
      <c r="A306" s="13">
        <f t="shared" si="9"/>
        <v>304</v>
      </c>
      <c r="B306" s="8">
        <v>7.9669230047300001E-3</v>
      </c>
      <c r="C306" s="8">
        <v>8.2464054364900004E-3</v>
      </c>
      <c r="D306" s="8">
        <v>8.6929719393699992E-3</v>
      </c>
      <c r="E306" s="17">
        <f t="shared" si="8"/>
        <v>8.3021001268633338E-3</v>
      </c>
    </row>
    <row r="307" spans="1:5" x14ac:dyDescent="0.25">
      <c r="A307" s="13">
        <f t="shared" si="9"/>
        <v>305</v>
      </c>
      <c r="B307" s="8">
        <v>7.3097653048499996E-3</v>
      </c>
      <c r="C307" s="8">
        <v>8.1041515704500001E-3</v>
      </c>
      <c r="D307" s="8">
        <v>8.7256409033300009E-3</v>
      </c>
      <c r="E307" s="17">
        <f t="shared" si="8"/>
        <v>8.0465192595433332E-3</v>
      </c>
    </row>
    <row r="308" spans="1:5" x14ac:dyDescent="0.25">
      <c r="A308" s="13">
        <f t="shared" si="9"/>
        <v>306</v>
      </c>
      <c r="B308" s="8">
        <v>7.6163751064499997E-3</v>
      </c>
      <c r="C308" s="8">
        <v>7.7761810788100003E-3</v>
      </c>
      <c r="D308" s="8">
        <v>8.8770768732700008E-3</v>
      </c>
      <c r="E308" s="17">
        <f t="shared" si="8"/>
        <v>8.0898776861766664E-3</v>
      </c>
    </row>
    <row r="309" spans="1:5" x14ac:dyDescent="0.25">
      <c r="A309" s="13">
        <f t="shared" si="9"/>
        <v>307</v>
      </c>
      <c r="B309" s="8">
        <v>7.72717925812E-3</v>
      </c>
      <c r="C309" s="8">
        <v>8.2791244859900005E-3</v>
      </c>
      <c r="D309" s="8">
        <v>8.5750176091099993E-3</v>
      </c>
      <c r="E309" s="17">
        <f t="shared" si="8"/>
        <v>8.1937737844066678E-3</v>
      </c>
    </row>
    <row r="310" spans="1:5" x14ac:dyDescent="0.25">
      <c r="A310" s="13">
        <f t="shared" si="9"/>
        <v>308</v>
      </c>
      <c r="B310" s="8">
        <v>7.7808214417200003E-3</v>
      </c>
      <c r="C310" s="8">
        <v>7.9844530490900002E-3</v>
      </c>
      <c r="D310" s="8">
        <v>8.4899538509100002E-3</v>
      </c>
      <c r="E310" s="17">
        <f t="shared" si="8"/>
        <v>8.0850761139066672E-3</v>
      </c>
    </row>
    <row r="311" spans="1:5" x14ac:dyDescent="0.25">
      <c r="A311" s="13">
        <f t="shared" si="9"/>
        <v>309</v>
      </c>
      <c r="B311" s="8">
        <v>7.3595935312400001E-3</v>
      </c>
      <c r="C311" s="8">
        <v>8.2867841833399996E-3</v>
      </c>
      <c r="D311" s="8">
        <v>8.7608206479899992E-3</v>
      </c>
      <c r="E311" s="17">
        <f t="shared" si="8"/>
        <v>8.1357327875233327E-3</v>
      </c>
    </row>
    <row r="312" spans="1:5" x14ac:dyDescent="0.25">
      <c r="A312" s="13">
        <f t="shared" si="9"/>
        <v>310</v>
      </c>
      <c r="B312" s="8">
        <v>8.0704477129900001E-3</v>
      </c>
      <c r="C312" s="8">
        <v>7.6755121148300003E-3</v>
      </c>
      <c r="D312" s="8">
        <v>8.5477561381500002E-3</v>
      </c>
      <c r="E312" s="17">
        <f t="shared" si="8"/>
        <v>8.0979053219899996E-3</v>
      </c>
    </row>
    <row r="313" spans="1:5" x14ac:dyDescent="0.25">
      <c r="A313" s="13">
        <f t="shared" si="9"/>
        <v>311</v>
      </c>
      <c r="B313" s="8">
        <v>7.3907766508300001E-3</v>
      </c>
      <c r="C313" s="8">
        <v>8.2222913488000007E-3</v>
      </c>
      <c r="D313" s="8">
        <v>8.3782800620599996E-3</v>
      </c>
      <c r="E313" s="17">
        <f t="shared" si="8"/>
        <v>7.9971160205633343E-3</v>
      </c>
    </row>
    <row r="314" spans="1:5" x14ac:dyDescent="0.25">
      <c r="A314" s="13">
        <f t="shared" si="9"/>
        <v>312</v>
      </c>
      <c r="B314" s="8">
        <v>7.7534577783400001E-3</v>
      </c>
      <c r="C314" s="8">
        <v>7.7531246496700002E-3</v>
      </c>
      <c r="D314" s="8">
        <v>8.5595390135100001E-3</v>
      </c>
      <c r="E314" s="17">
        <f t="shared" si="8"/>
        <v>8.0220404805066668E-3</v>
      </c>
    </row>
    <row r="315" spans="1:5" x14ac:dyDescent="0.25">
      <c r="A315" s="13">
        <f t="shared" si="9"/>
        <v>313</v>
      </c>
      <c r="B315" s="8">
        <v>7.2958337178300001E-3</v>
      </c>
      <c r="C315" s="8">
        <v>8.0783092540500003E-3</v>
      </c>
      <c r="D315" s="8">
        <v>8.6074768494799996E-3</v>
      </c>
      <c r="E315" s="17">
        <f t="shared" si="8"/>
        <v>7.9938732737866672E-3</v>
      </c>
    </row>
    <row r="316" spans="1:5" x14ac:dyDescent="0.25">
      <c r="A316" s="13">
        <f t="shared" si="9"/>
        <v>314</v>
      </c>
      <c r="B316" s="8">
        <v>7.5456743538299996E-3</v>
      </c>
      <c r="C316" s="8">
        <v>7.6702100169599996E-3</v>
      </c>
      <c r="D316" s="8">
        <v>8.4802512428199996E-3</v>
      </c>
      <c r="E316" s="17">
        <f t="shared" si="8"/>
        <v>7.8987118712033327E-3</v>
      </c>
    </row>
    <row r="317" spans="1:5" x14ac:dyDescent="0.25">
      <c r="A317" s="13">
        <f t="shared" si="9"/>
        <v>315</v>
      </c>
      <c r="B317" s="8">
        <v>7.7436901896200004E-3</v>
      </c>
      <c r="C317" s="8">
        <v>7.9640861476300007E-3</v>
      </c>
      <c r="D317" s="8">
        <v>8.7829854730899996E-3</v>
      </c>
      <c r="E317" s="17">
        <f t="shared" si="8"/>
        <v>8.1635872701133344E-3</v>
      </c>
    </row>
    <row r="318" spans="1:5" x14ac:dyDescent="0.25">
      <c r="A318" s="13">
        <f t="shared" si="9"/>
        <v>316</v>
      </c>
      <c r="B318" s="8">
        <v>7.0950068240799996E-3</v>
      </c>
      <c r="C318" s="8">
        <v>8.2350329626700008E-3</v>
      </c>
      <c r="D318" s="8">
        <v>8.6257197451999994E-3</v>
      </c>
      <c r="E318" s="17">
        <f t="shared" si="8"/>
        <v>7.985253177316666E-3</v>
      </c>
    </row>
    <row r="319" spans="1:5" x14ac:dyDescent="0.25">
      <c r="A319" s="13">
        <f t="shared" si="9"/>
        <v>317</v>
      </c>
      <c r="B319" s="8">
        <v>7.6499653082400003E-3</v>
      </c>
      <c r="C319" s="8">
        <v>7.8350506281399997E-3</v>
      </c>
      <c r="D319" s="8">
        <v>8.4855042911299999E-3</v>
      </c>
      <c r="E319" s="17">
        <f t="shared" si="8"/>
        <v>7.9901734091699997E-3</v>
      </c>
    </row>
    <row r="320" spans="1:5" x14ac:dyDescent="0.25">
      <c r="A320" s="13">
        <f t="shared" si="9"/>
        <v>318</v>
      </c>
      <c r="B320" s="8">
        <v>7.4051976127700002E-3</v>
      </c>
      <c r="C320" s="8">
        <v>7.9063867975400007E-3</v>
      </c>
      <c r="D320" s="8">
        <v>8.7100323944300003E-3</v>
      </c>
      <c r="E320" s="17">
        <f t="shared" si="8"/>
        <v>8.0072056015799992E-3</v>
      </c>
    </row>
    <row r="321" spans="1:5" x14ac:dyDescent="0.25">
      <c r="A321" s="13">
        <f t="shared" si="9"/>
        <v>319</v>
      </c>
      <c r="B321" s="8">
        <v>7.1808157406700003E-3</v>
      </c>
      <c r="C321" s="8">
        <v>7.8746227008599998E-3</v>
      </c>
      <c r="D321" s="8">
        <v>8.9526390466699995E-3</v>
      </c>
      <c r="E321" s="17">
        <f t="shared" si="8"/>
        <v>8.0026924960666674E-3</v>
      </c>
    </row>
    <row r="322" spans="1:5" x14ac:dyDescent="0.25">
      <c r="A322" s="13">
        <f t="shared" si="9"/>
        <v>320</v>
      </c>
      <c r="B322" s="8">
        <v>7.4259211335699999E-3</v>
      </c>
      <c r="C322" s="8">
        <v>7.6706605512700003E-3</v>
      </c>
      <c r="D322" s="8">
        <v>9.0833867815700003E-3</v>
      </c>
      <c r="E322" s="17">
        <f t="shared" si="8"/>
        <v>8.0599894888033329E-3</v>
      </c>
    </row>
    <row r="323" spans="1:5" x14ac:dyDescent="0.25">
      <c r="A323" s="13">
        <f t="shared" si="9"/>
        <v>321</v>
      </c>
      <c r="B323" s="8">
        <v>7.8355385718799995E-3</v>
      </c>
      <c r="C323" s="8">
        <v>7.9748192209899999E-3</v>
      </c>
      <c r="D323" s="8">
        <v>9.4601464357400005E-3</v>
      </c>
      <c r="E323" s="17">
        <f t="shared" si="8"/>
        <v>8.4235014095366666E-3</v>
      </c>
    </row>
    <row r="324" spans="1:5" x14ac:dyDescent="0.25">
      <c r="A324" s="13">
        <f t="shared" si="9"/>
        <v>322</v>
      </c>
      <c r="B324" s="8">
        <v>7.4135076934699999E-3</v>
      </c>
      <c r="C324" s="8">
        <v>7.9240257646000008E-3</v>
      </c>
      <c r="D324" s="8">
        <v>9.5196194345000002E-3</v>
      </c>
      <c r="E324" s="17">
        <f t="shared" ref="E324:E387" si="10">AVERAGE(B324:D324)</f>
        <v>8.285717630856667E-3</v>
      </c>
    </row>
    <row r="325" spans="1:5" x14ac:dyDescent="0.25">
      <c r="A325" s="13">
        <f t="shared" ref="A325:A388" si="11">A324+1</f>
        <v>323</v>
      </c>
      <c r="B325" s="8">
        <v>6.9206411037200004E-3</v>
      </c>
      <c r="C325" s="8">
        <v>7.9215722554300001E-3</v>
      </c>
      <c r="D325" s="8">
        <v>9.7462373996899995E-3</v>
      </c>
      <c r="E325" s="17">
        <f t="shared" si="10"/>
        <v>8.1961502529466681E-3</v>
      </c>
    </row>
    <row r="326" spans="1:5" x14ac:dyDescent="0.25">
      <c r="A326" s="13">
        <f t="shared" si="11"/>
        <v>324</v>
      </c>
      <c r="B326" s="8">
        <v>7.6278944901900002E-3</v>
      </c>
      <c r="C326" s="8">
        <v>7.6273683053500003E-3</v>
      </c>
      <c r="D326" s="8">
        <v>9.4269685150199997E-3</v>
      </c>
      <c r="E326" s="17">
        <f t="shared" si="10"/>
        <v>8.227410436853334E-3</v>
      </c>
    </row>
    <row r="327" spans="1:5" x14ac:dyDescent="0.25">
      <c r="A327" s="13">
        <f t="shared" si="11"/>
        <v>325</v>
      </c>
      <c r="B327" s="8">
        <v>7.53193336333E-3</v>
      </c>
      <c r="C327" s="8">
        <v>7.6353534094199997E-3</v>
      </c>
      <c r="D327" s="8">
        <v>9.3514180280699997E-3</v>
      </c>
      <c r="E327" s="17">
        <f t="shared" si="10"/>
        <v>8.1729016002733326E-3</v>
      </c>
    </row>
    <row r="328" spans="1:5" x14ac:dyDescent="0.25">
      <c r="A328" s="13">
        <f t="shared" si="11"/>
        <v>326</v>
      </c>
      <c r="B328" s="8">
        <v>7.20515455956E-3</v>
      </c>
      <c r="C328" s="8">
        <v>7.9678120001299996E-3</v>
      </c>
      <c r="D328" s="8">
        <v>9.5883826441300005E-3</v>
      </c>
      <c r="E328" s="17">
        <f t="shared" si="10"/>
        <v>8.2537830679399998E-3</v>
      </c>
    </row>
    <row r="329" spans="1:5" x14ac:dyDescent="0.25">
      <c r="A329" s="13">
        <f t="shared" si="11"/>
        <v>327</v>
      </c>
      <c r="B329" s="8">
        <v>7.2975063416700001E-3</v>
      </c>
      <c r="C329" s="8">
        <v>7.6322245813500002E-3</v>
      </c>
      <c r="D329" s="8">
        <v>9.31069170726E-3</v>
      </c>
      <c r="E329" s="17">
        <f t="shared" si="10"/>
        <v>8.0801408767599992E-3</v>
      </c>
    </row>
    <row r="330" spans="1:5" x14ac:dyDescent="0.25">
      <c r="A330" s="13">
        <f t="shared" si="11"/>
        <v>328</v>
      </c>
      <c r="B330" s="8">
        <v>7.3636948895500001E-3</v>
      </c>
      <c r="C330" s="8">
        <v>7.83754080539E-3</v>
      </c>
      <c r="D330" s="8">
        <v>8.4490115071199998E-3</v>
      </c>
      <c r="E330" s="17">
        <f t="shared" si="10"/>
        <v>7.8834157340200006E-3</v>
      </c>
    </row>
    <row r="331" spans="1:5" x14ac:dyDescent="0.25">
      <c r="A331" s="13">
        <f t="shared" si="11"/>
        <v>329</v>
      </c>
      <c r="B331" s="8">
        <v>7.4848024243099999E-3</v>
      </c>
      <c r="C331" s="8">
        <v>7.6282311624899998E-3</v>
      </c>
      <c r="D331" s="8">
        <v>8.3009303501599997E-3</v>
      </c>
      <c r="E331" s="17">
        <f t="shared" si="10"/>
        <v>7.8046546456533332E-3</v>
      </c>
    </row>
    <row r="332" spans="1:5" x14ac:dyDescent="0.25">
      <c r="A332" s="13">
        <f t="shared" si="11"/>
        <v>330</v>
      </c>
      <c r="B332" s="8">
        <v>7.4853729068400003E-3</v>
      </c>
      <c r="C332" s="8">
        <v>7.8063083197500004E-3</v>
      </c>
      <c r="D332" s="8">
        <v>8.3496788096500008E-3</v>
      </c>
      <c r="E332" s="17">
        <f t="shared" si="10"/>
        <v>7.8804533454133342E-3</v>
      </c>
    </row>
    <row r="333" spans="1:5" x14ac:dyDescent="0.25">
      <c r="A333" s="13">
        <f t="shared" si="11"/>
        <v>331</v>
      </c>
      <c r="B333" s="8">
        <v>6.8750434189899998E-3</v>
      </c>
      <c r="C333" s="8">
        <v>7.26708103738E-3</v>
      </c>
      <c r="D333" s="8">
        <v>8.3305826693399997E-3</v>
      </c>
      <c r="E333" s="17">
        <f t="shared" si="10"/>
        <v>7.4909023752366662E-3</v>
      </c>
    </row>
    <row r="334" spans="1:5" x14ac:dyDescent="0.25">
      <c r="A334" s="13">
        <f t="shared" si="11"/>
        <v>332</v>
      </c>
      <c r="B334" s="8">
        <v>7.3501926268300004E-3</v>
      </c>
      <c r="C334" s="8">
        <v>7.6287329710000001E-3</v>
      </c>
      <c r="D334" s="8">
        <v>7.9380330352199994E-3</v>
      </c>
      <c r="E334" s="17">
        <f t="shared" si="10"/>
        <v>7.6389862110166672E-3</v>
      </c>
    </row>
    <row r="335" spans="1:5" x14ac:dyDescent="0.25">
      <c r="A335" s="13">
        <f t="shared" si="11"/>
        <v>333</v>
      </c>
      <c r="B335" s="8">
        <v>6.9814201253700003E-3</v>
      </c>
      <c r="C335" s="8">
        <v>7.8672154437899999E-3</v>
      </c>
      <c r="D335" s="8">
        <v>8.28155089964E-3</v>
      </c>
      <c r="E335" s="17">
        <f t="shared" si="10"/>
        <v>7.7100621562666664E-3</v>
      </c>
    </row>
    <row r="336" spans="1:5" x14ac:dyDescent="0.25">
      <c r="A336" s="13">
        <f t="shared" si="11"/>
        <v>334</v>
      </c>
      <c r="B336" s="8">
        <v>7.4944051161000003E-3</v>
      </c>
      <c r="C336" s="8">
        <v>7.8446370819399997E-3</v>
      </c>
      <c r="D336" s="8">
        <v>8.2241408184000001E-3</v>
      </c>
      <c r="E336" s="17">
        <f t="shared" si="10"/>
        <v>7.8543943388133339E-3</v>
      </c>
    </row>
    <row r="337" spans="1:5" x14ac:dyDescent="0.25">
      <c r="A337" s="13">
        <f t="shared" si="11"/>
        <v>335</v>
      </c>
      <c r="B337" s="8">
        <v>7.1316111590500001E-3</v>
      </c>
      <c r="C337" s="8">
        <v>7.6028822269399998E-3</v>
      </c>
      <c r="D337" s="8">
        <v>7.9144508646599998E-3</v>
      </c>
      <c r="E337" s="17">
        <f t="shared" si="10"/>
        <v>7.5496480835499993E-3</v>
      </c>
    </row>
    <row r="338" spans="1:5" x14ac:dyDescent="0.25">
      <c r="A338" s="13">
        <f t="shared" si="11"/>
        <v>336</v>
      </c>
      <c r="B338" s="8">
        <v>6.9059532361699996E-3</v>
      </c>
      <c r="C338" s="8">
        <v>8.0681465020700002E-3</v>
      </c>
      <c r="D338" s="8">
        <v>8.5942076011099999E-3</v>
      </c>
      <c r="E338" s="17">
        <f t="shared" si="10"/>
        <v>7.8561024464500005E-3</v>
      </c>
    </row>
    <row r="339" spans="1:5" x14ac:dyDescent="0.25">
      <c r="A339" s="13">
        <f t="shared" si="11"/>
        <v>337</v>
      </c>
      <c r="B339" s="8">
        <v>6.93822689495E-3</v>
      </c>
      <c r="C339" s="8">
        <v>7.6514498892399996E-3</v>
      </c>
      <c r="D339" s="8">
        <v>8.1183018439999997E-3</v>
      </c>
      <c r="E339" s="17">
        <f t="shared" si="10"/>
        <v>7.569326209396667E-3</v>
      </c>
    </row>
    <row r="340" spans="1:5" x14ac:dyDescent="0.25">
      <c r="A340" s="13">
        <f t="shared" si="11"/>
        <v>338</v>
      </c>
      <c r="B340" s="8">
        <v>7.2089637026000004E-3</v>
      </c>
      <c r="C340" s="8">
        <v>7.6044097411900003E-3</v>
      </c>
      <c r="D340" s="8">
        <v>7.9883248308499997E-3</v>
      </c>
      <c r="E340" s="17">
        <f t="shared" si="10"/>
        <v>7.6005660915466665E-3</v>
      </c>
    </row>
    <row r="341" spans="1:5" x14ac:dyDescent="0.25">
      <c r="A341" s="13">
        <f t="shared" si="11"/>
        <v>339</v>
      </c>
      <c r="B341" s="8">
        <v>7.3598240113099999E-3</v>
      </c>
      <c r="C341" s="8">
        <v>7.6593410168599996E-3</v>
      </c>
      <c r="D341" s="8">
        <v>8.0854877576200003E-3</v>
      </c>
      <c r="E341" s="17">
        <f t="shared" si="10"/>
        <v>7.7015509285966663E-3</v>
      </c>
    </row>
    <row r="342" spans="1:5" x14ac:dyDescent="0.25">
      <c r="A342" s="13">
        <f t="shared" si="11"/>
        <v>340</v>
      </c>
      <c r="B342" s="8">
        <v>7.5187526908200002E-3</v>
      </c>
      <c r="C342" s="8">
        <v>7.5506242381600001E-3</v>
      </c>
      <c r="D342" s="8">
        <v>8.1133862765300005E-3</v>
      </c>
      <c r="E342" s="17">
        <f t="shared" si="10"/>
        <v>7.7275877351699997E-3</v>
      </c>
    </row>
    <row r="343" spans="1:5" x14ac:dyDescent="0.25">
      <c r="A343" s="13">
        <f t="shared" si="11"/>
        <v>341</v>
      </c>
      <c r="B343" s="8">
        <v>7.5579619329200001E-3</v>
      </c>
      <c r="C343" s="8">
        <v>7.2293334000500002E-3</v>
      </c>
      <c r="D343" s="8">
        <v>7.9896170500199995E-3</v>
      </c>
      <c r="E343" s="17">
        <f t="shared" si="10"/>
        <v>7.5923041276633333E-3</v>
      </c>
    </row>
    <row r="344" spans="1:5" x14ac:dyDescent="0.25">
      <c r="A344" s="13">
        <f t="shared" si="11"/>
        <v>342</v>
      </c>
      <c r="B344" s="8">
        <v>6.8340725449299996E-3</v>
      </c>
      <c r="C344" s="8">
        <v>7.27278846337E-3</v>
      </c>
      <c r="D344" s="8">
        <v>7.75835871296E-3</v>
      </c>
      <c r="E344" s="17">
        <f t="shared" si="10"/>
        <v>7.2884065737533338E-3</v>
      </c>
    </row>
    <row r="345" spans="1:5" x14ac:dyDescent="0.25">
      <c r="A345" s="13">
        <f t="shared" si="11"/>
        <v>343</v>
      </c>
      <c r="B345" s="8">
        <v>7.1094478123000003E-3</v>
      </c>
      <c r="C345" s="8">
        <v>7.3809336925800004E-3</v>
      </c>
      <c r="D345" s="8">
        <v>7.9976384723700004E-3</v>
      </c>
      <c r="E345" s="17">
        <f t="shared" si="10"/>
        <v>7.4960066590833334E-3</v>
      </c>
    </row>
    <row r="346" spans="1:5" x14ac:dyDescent="0.25">
      <c r="A346" s="13">
        <f t="shared" si="11"/>
        <v>344</v>
      </c>
      <c r="B346" s="8">
        <v>6.7914029603600001E-3</v>
      </c>
      <c r="C346" s="8">
        <v>7.8950623336299999E-3</v>
      </c>
      <c r="D346" s="8">
        <v>8.0301352795000003E-3</v>
      </c>
      <c r="E346" s="17">
        <f t="shared" si="10"/>
        <v>7.5722001911633337E-3</v>
      </c>
    </row>
    <row r="347" spans="1:5" x14ac:dyDescent="0.25">
      <c r="A347" s="13">
        <f t="shared" si="11"/>
        <v>345</v>
      </c>
      <c r="B347" s="8">
        <v>6.7774255105699996E-3</v>
      </c>
      <c r="C347" s="8">
        <v>7.2595855400199999E-3</v>
      </c>
      <c r="D347" s="8">
        <v>8.4309050628099992E-3</v>
      </c>
      <c r="E347" s="17">
        <f t="shared" si="10"/>
        <v>7.4893053711333332E-3</v>
      </c>
    </row>
    <row r="348" spans="1:5" x14ac:dyDescent="0.25">
      <c r="A348" s="13">
        <f t="shared" si="11"/>
        <v>346</v>
      </c>
      <c r="B348" s="8">
        <v>7.1986919838099997E-3</v>
      </c>
      <c r="C348" s="8">
        <v>7.6420824696599998E-3</v>
      </c>
      <c r="D348" s="8">
        <v>8.0664286397000001E-3</v>
      </c>
      <c r="E348" s="17">
        <f t="shared" si="10"/>
        <v>7.6357343643899999E-3</v>
      </c>
    </row>
    <row r="349" spans="1:5" x14ac:dyDescent="0.25">
      <c r="A349" s="13">
        <f t="shared" si="11"/>
        <v>347</v>
      </c>
      <c r="B349" s="8">
        <v>7.2563226036700002E-3</v>
      </c>
      <c r="C349" s="8">
        <v>7.6002424266299997E-3</v>
      </c>
      <c r="D349" s="8">
        <v>8.0078782550699994E-3</v>
      </c>
      <c r="E349" s="17">
        <f t="shared" si="10"/>
        <v>7.6214810951233331E-3</v>
      </c>
    </row>
    <row r="350" spans="1:5" x14ac:dyDescent="0.25">
      <c r="A350" s="13">
        <f t="shared" si="11"/>
        <v>348</v>
      </c>
      <c r="B350" s="8">
        <v>7.2478119086200003E-3</v>
      </c>
      <c r="C350" s="8">
        <v>7.8380368114700002E-3</v>
      </c>
      <c r="D350" s="8">
        <v>8.1755417323400009E-3</v>
      </c>
      <c r="E350" s="17">
        <f t="shared" si="10"/>
        <v>7.7537968174766674E-3</v>
      </c>
    </row>
    <row r="351" spans="1:5" x14ac:dyDescent="0.25">
      <c r="A351" s="13">
        <f t="shared" si="11"/>
        <v>349</v>
      </c>
      <c r="B351" s="8">
        <v>7.2646693282999997E-3</v>
      </c>
      <c r="C351" s="8">
        <v>7.5422404457099997E-3</v>
      </c>
      <c r="D351" s="8">
        <v>7.9931072018199992E-3</v>
      </c>
      <c r="E351" s="17">
        <f t="shared" si="10"/>
        <v>7.6000056586099998E-3</v>
      </c>
    </row>
    <row r="352" spans="1:5" x14ac:dyDescent="0.25">
      <c r="A352" s="13">
        <f t="shared" si="11"/>
        <v>350</v>
      </c>
      <c r="B352" s="8">
        <v>7.1616500564200001E-3</v>
      </c>
      <c r="C352" s="8">
        <v>7.3555571917800003E-3</v>
      </c>
      <c r="D352" s="8">
        <v>8.2058482956799995E-3</v>
      </c>
      <c r="E352" s="17">
        <f t="shared" si="10"/>
        <v>7.57435184796E-3</v>
      </c>
    </row>
    <row r="353" spans="1:5" x14ac:dyDescent="0.25">
      <c r="A353" s="13">
        <f t="shared" si="11"/>
        <v>351</v>
      </c>
      <c r="B353" s="8">
        <v>7.1159386027200002E-3</v>
      </c>
      <c r="C353" s="8">
        <v>7.8930333338000005E-3</v>
      </c>
      <c r="D353" s="8">
        <v>8.0245698165699996E-3</v>
      </c>
      <c r="E353" s="17">
        <f t="shared" si="10"/>
        <v>7.6778472510299995E-3</v>
      </c>
    </row>
    <row r="354" spans="1:5" x14ac:dyDescent="0.25">
      <c r="A354" s="13">
        <f t="shared" si="11"/>
        <v>352</v>
      </c>
      <c r="B354" s="8">
        <v>7.3128331129399997E-3</v>
      </c>
      <c r="C354" s="8">
        <v>7.4414085587699999E-3</v>
      </c>
      <c r="D354" s="8">
        <v>8.0470177612399999E-3</v>
      </c>
      <c r="E354" s="17">
        <f t="shared" si="10"/>
        <v>7.6004198109833332E-3</v>
      </c>
    </row>
    <row r="355" spans="1:5" x14ac:dyDescent="0.25">
      <c r="A355" s="13">
        <f t="shared" si="11"/>
        <v>353</v>
      </c>
      <c r="B355" s="8">
        <v>6.7920107734399998E-3</v>
      </c>
      <c r="C355" s="8">
        <v>7.6230398026000002E-3</v>
      </c>
      <c r="D355" s="8">
        <v>8.2444576200900004E-3</v>
      </c>
      <c r="E355" s="17">
        <f t="shared" si="10"/>
        <v>7.5531693987100001E-3</v>
      </c>
    </row>
    <row r="356" spans="1:5" x14ac:dyDescent="0.25">
      <c r="A356" s="13">
        <f t="shared" si="11"/>
        <v>354</v>
      </c>
      <c r="B356" s="8">
        <v>7.4552914283300001E-3</v>
      </c>
      <c r="C356" s="8">
        <v>7.6526157638799998E-3</v>
      </c>
      <c r="D356" s="8">
        <v>7.9703570390899994E-3</v>
      </c>
      <c r="E356" s="17">
        <f t="shared" si="10"/>
        <v>7.6927547437666667E-3</v>
      </c>
    </row>
    <row r="357" spans="1:5" x14ac:dyDescent="0.25">
      <c r="A357" s="13">
        <f t="shared" si="11"/>
        <v>355</v>
      </c>
      <c r="B357" s="8">
        <v>6.9530419979200002E-3</v>
      </c>
      <c r="C357" s="8">
        <v>7.4536523260000003E-3</v>
      </c>
      <c r="D357" s="8">
        <v>8.2223325919399994E-3</v>
      </c>
      <c r="E357" s="17">
        <f t="shared" si="10"/>
        <v>7.5430089719533333E-3</v>
      </c>
    </row>
    <row r="358" spans="1:5" x14ac:dyDescent="0.25">
      <c r="A358" s="13">
        <f t="shared" si="11"/>
        <v>356</v>
      </c>
      <c r="B358" s="8">
        <v>6.3226015621400001E-3</v>
      </c>
      <c r="C358" s="8">
        <v>7.6731256494000002E-3</v>
      </c>
      <c r="D358" s="8">
        <v>7.9973495449700005E-3</v>
      </c>
      <c r="E358" s="17">
        <f t="shared" si="10"/>
        <v>7.3310255855033339E-3</v>
      </c>
    </row>
    <row r="359" spans="1:5" x14ac:dyDescent="0.25">
      <c r="A359" s="13">
        <f t="shared" si="11"/>
        <v>357</v>
      </c>
      <c r="B359" s="8">
        <v>7.1296147284100001E-3</v>
      </c>
      <c r="C359" s="8">
        <v>7.2122457336199998E-3</v>
      </c>
      <c r="D359" s="8">
        <v>7.9803645522600001E-3</v>
      </c>
      <c r="E359" s="17">
        <f t="shared" si="10"/>
        <v>7.44074167143E-3</v>
      </c>
    </row>
    <row r="360" spans="1:5" x14ac:dyDescent="0.25">
      <c r="A360" s="13">
        <f t="shared" si="11"/>
        <v>358</v>
      </c>
      <c r="B360" s="8">
        <v>6.8846565333200004E-3</v>
      </c>
      <c r="C360" s="8">
        <v>7.6634611721099997E-3</v>
      </c>
      <c r="D360" s="8">
        <v>8.2021578249899998E-3</v>
      </c>
      <c r="E360" s="17">
        <f t="shared" si="10"/>
        <v>7.5834251768066669E-3</v>
      </c>
    </row>
    <row r="361" spans="1:5" x14ac:dyDescent="0.25">
      <c r="A361" s="13">
        <f t="shared" si="11"/>
        <v>359</v>
      </c>
      <c r="B361" s="8">
        <v>7.4262484899899998E-3</v>
      </c>
      <c r="C361" s="8">
        <v>7.4826731407300002E-3</v>
      </c>
      <c r="D361" s="8">
        <v>8.1265270269900002E-3</v>
      </c>
      <c r="E361" s="17">
        <f t="shared" si="10"/>
        <v>7.6784828859033328E-3</v>
      </c>
    </row>
    <row r="362" spans="1:5" x14ac:dyDescent="0.25">
      <c r="A362" s="13">
        <f t="shared" si="11"/>
        <v>360</v>
      </c>
      <c r="B362" s="8">
        <v>6.7026550278500002E-3</v>
      </c>
      <c r="C362" s="8">
        <v>7.4693805707399998E-3</v>
      </c>
      <c r="D362" s="8">
        <v>8.6678088910099992E-3</v>
      </c>
      <c r="E362" s="17">
        <f t="shared" si="10"/>
        <v>7.6132814965333322E-3</v>
      </c>
    </row>
    <row r="363" spans="1:5" x14ac:dyDescent="0.25">
      <c r="A363" s="13">
        <f t="shared" si="11"/>
        <v>361</v>
      </c>
      <c r="B363" s="8">
        <v>7.02563558767E-3</v>
      </c>
      <c r="C363" s="8">
        <v>7.4469844080699999E-3</v>
      </c>
      <c r="D363" s="8">
        <v>9.4612637519600005E-3</v>
      </c>
      <c r="E363" s="17">
        <f t="shared" si="10"/>
        <v>7.9779612492333341E-3</v>
      </c>
    </row>
    <row r="364" spans="1:5" x14ac:dyDescent="0.25">
      <c r="A364" s="13">
        <f t="shared" si="11"/>
        <v>362</v>
      </c>
      <c r="B364" s="8">
        <v>7.1536857687799996E-3</v>
      </c>
      <c r="C364" s="8">
        <v>7.6536587630899999E-3</v>
      </c>
      <c r="D364" s="8">
        <v>9.5081113114900001E-3</v>
      </c>
      <c r="E364" s="17">
        <f t="shared" si="10"/>
        <v>8.1051519477866665E-3</v>
      </c>
    </row>
    <row r="365" spans="1:5" x14ac:dyDescent="0.25">
      <c r="A365" s="13">
        <f t="shared" si="11"/>
        <v>363</v>
      </c>
      <c r="B365" s="8">
        <v>7.0326069243899997E-3</v>
      </c>
      <c r="C365" s="8">
        <v>7.3895776987500002E-3</v>
      </c>
      <c r="D365" s="8">
        <v>9.7235827671299999E-3</v>
      </c>
      <c r="E365" s="17">
        <f t="shared" si="10"/>
        <v>8.0485891300899996E-3</v>
      </c>
    </row>
    <row r="366" spans="1:5" x14ac:dyDescent="0.25">
      <c r="A366" s="13">
        <f t="shared" si="11"/>
        <v>364</v>
      </c>
      <c r="B366" s="8">
        <v>6.9172742807899999E-3</v>
      </c>
      <c r="C366" s="8">
        <v>7.6143581361300004E-3</v>
      </c>
      <c r="D366" s="8">
        <v>8.6065078931100002E-3</v>
      </c>
      <c r="E366" s="17">
        <f t="shared" si="10"/>
        <v>7.7127134366766674E-3</v>
      </c>
    </row>
    <row r="367" spans="1:5" x14ac:dyDescent="0.25">
      <c r="A367" s="13">
        <f t="shared" si="11"/>
        <v>365</v>
      </c>
      <c r="B367" s="8">
        <v>7.2387709583100002E-3</v>
      </c>
      <c r="C367" s="8">
        <v>7.0627607920899999E-3</v>
      </c>
      <c r="D367" s="8">
        <v>8.9056737802900004E-3</v>
      </c>
      <c r="E367" s="17">
        <f t="shared" si="10"/>
        <v>7.7357351768966671E-3</v>
      </c>
    </row>
    <row r="368" spans="1:5" x14ac:dyDescent="0.25">
      <c r="A368" s="13">
        <f t="shared" si="11"/>
        <v>366</v>
      </c>
      <c r="B368" s="8">
        <v>6.7041602874600001E-3</v>
      </c>
      <c r="C368" s="8">
        <v>7.7449839428300003E-3</v>
      </c>
      <c r="D368" s="8">
        <v>8.6341227351400002E-3</v>
      </c>
      <c r="E368" s="17">
        <f t="shared" si="10"/>
        <v>7.694422321809999E-3</v>
      </c>
    </row>
    <row r="369" spans="1:5" x14ac:dyDescent="0.25">
      <c r="A369" s="13">
        <f t="shared" si="11"/>
        <v>367</v>
      </c>
      <c r="B369" s="8">
        <v>7.1466839258900001E-3</v>
      </c>
      <c r="C369" s="8">
        <v>7.9022189010200007E-3</v>
      </c>
      <c r="D369" s="8">
        <v>9.1346970971700001E-3</v>
      </c>
      <c r="E369" s="17">
        <f t="shared" si="10"/>
        <v>8.0611999746933328E-3</v>
      </c>
    </row>
    <row r="370" spans="1:5" x14ac:dyDescent="0.25">
      <c r="A370" s="13">
        <f t="shared" si="11"/>
        <v>368</v>
      </c>
      <c r="B370" s="8">
        <v>6.99007238401E-3</v>
      </c>
      <c r="C370" s="8">
        <v>7.7358453584899997E-3</v>
      </c>
      <c r="D370" s="8">
        <v>9.0246513443600004E-3</v>
      </c>
      <c r="E370" s="17">
        <f t="shared" si="10"/>
        <v>7.9168563622866676E-3</v>
      </c>
    </row>
    <row r="371" spans="1:5" x14ac:dyDescent="0.25">
      <c r="A371" s="13">
        <f t="shared" si="11"/>
        <v>369</v>
      </c>
      <c r="B371" s="8">
        <v>6.8464805046599998E-3</v>
      </c>
      <c r="C371" s="8">
        <v>7.4385077478900004E-3</v>
      </c>
      <c r="D371" s="8">
        <v>7.9358328962800002E-3</v>
      </c>
      <c r="E371" s="17">
        <f t="shared" si="10"/>
        <v>7.4069403829433332E-3</v>
      </c>
    </row>
    <row r="372" spans="1:5" x14ac:dyDescent="0.25">
      <c r="A372" s="13">
        <f t="shared" si="11"/>
        <v>370</v>
      </c>
      <c r="B372" s="8">
        <v>6.9838592525100001E-3</v>
      </c>
      <c r="C372" s="8">
        <v>7.4193437065199997E-3</v>
      </c>
      <c r="D372" s="8">
        <v>7.7378420599200004E-3</v>
      </c>
      <c r="E372" s="17">
        <f t="shared" si="10"/>
        <v>7.3803483396500001E-3</v>
      </c>
    </row>
    <row r="373" spans="1:5" x14ac:dyDescent="0.25">
      <c r="A373" s="13">
        <f t="shared" si="11"/>
        <v>371</v>
      </c>
      <c r="B373" s="8">
        <v>6.4211892504199997E-3</v>
      </c>
      <c r="C373" s="8">
        <v>7.5317531316500003E-3</v>
      </c>
      <c r="D373" s="8">
        <v>7.79619491614E-3</v>
      </c>
      <c r="E373" s="17">
        <f t="shared" si="10"/>
        <v>7.249712432736667E-3</v>
      </c>
    </row>
    <row r="374" spans="1:5" x14ac:dyDescent="0.25">
      <c r="A374" s="13">
        <f t="shared" si="11"/>
        <v>372</v>
      </c>
      <c r="B374" s="8">
        <v>6.1765155856799998E-3</v>
      </c>
      <c r="C374" s="8">
        <v>7.3703714948800004E-3</v>
      </c>
      <c r="D374" s="8">
        <v>7.3793664602399998E-3</v>
      </c>
      <c r="E374" s="17">
        <f t="shared" si="10"/>
        <v>6.9754178469333336E-3</v>
      </c>
    </row>
    <row r="375" spans="1:5" x14ac:dyDescent="0.25">
      <c r="A375" s="13">
        <f t="shared" si="11"/>
        <v>373</v>
      </c>
      <c r="B375" s="8">
        <v>6.8287238554999999E-3</v>
      </c>
      <c r="C375" s="8">
        <v>7.5134008215700003E-3</v>
      </c>
      <c r="D375" s="8">
        <v>7.7507021642899999E-3</v>
      </c>
      <c r="E375" s="17">
        <f t="shared" si="10"/>
        <v>7.3642756137866664E-3</v>
      </c>
    </row>
    <row r="376" spans="1:5" x14ac:dyDescent="0.25">
      <c r="A376" s="13">
        <f t="shared" si="11"/>
        <v>374</v>
      </c>
      <c r="B376" s="8">
        <v>6.6018723397899999E-3</v>
      </c>
      <c r="C376" s="8">
        <v>7.5715160361900001E-3</v>
      </c>
      <c r="D376" s="8">
        <v>7.4997029081199998E-3</v>
      </c>
      <c r="E376" s="17">
        <f t="shared" si="10"/>
        <v>7.224363761366666E-3</v>
      </c>
    </row>
    <row r="377" spans="1:5" x14ac:dyDescent="0.25">
      <c r="A377" s="13">
        <f t="shared" si="11"/>
        <v>375</v>
      </c>
      <c r="B377" s="8">
        <v>6.4130303677999998E-3</v>
      </c>
      <c r="C377" s="8">
        <v>7.3741335671900004E-3</v>
      </c>
      <c r="D377" s="8">
        <v>7.4872324831699996E-3</v>
      </c>
      <c r="E377" s="17">
        <f t="shared" si="10"/>
        <v>7.0914654727200002E-3</v>
      </c>
    </row>
    <row r="378" spans="1:5" x14ac:dyDescent="0.25">
      <c r="A378" s="13">
        <f t="shared" si="11"/>
        <v>376</v>
      </c>
      <c r="B378" s="8">
        <v>6.4330889426499997E-3</v>
      </c>
      <c r="C378" s="8">
        <v>7.3372293219299998E-3</v>
      </c>
      <c r="D378" s="8">
        <v>7.4117995260099996E-3</v>
      </c>
      <c r="E378" s="17">
        <f t="shared" si="10"/>
        <v>7.0607059301966667E-3</v>
      </c>
    </row>
    <row r="379" spans="1:5" x14ac:dyDescent="0.25">
      <c r="A379" s="13">
        <f t="shared" si="11"/>
        <v>377</v>
      </c>
      <c r="B379" s="8">
        <v>6.64040983577E-3</v>
      </c>
      <c r="C379" s="8">
        <v>7.5155631921699998E-3</v>
      </c>
      <c r="D379" s="8">
        <v>7.6735943961100004E-3</v>
      </c>
      <c r="E379" s="17">
        <f t="shared" si="10"/>
        <v>7.276522474683334E-3</v>
      </c>
    </row>
    <row r="380" spans="1:5" x14ac:dyDescent="0.25">
      <c r="A380" s="13">
        <f t="shared" si="11"/>
        <v>378</v>
      </c>
      <c r="B380" s="8">
        <v>6.7060430489399997E-3</v>
      </c>
      <c r="C380" s="8">
        <v>7.7278010788999997E-3</v>
      </c>
      <c r="D380" s="8">
        <v>7.8474146477E-3</v>
      </c>
      <c r="E380" s="17">
        <f t="shared" si="10"/>
        <v>7.4270862585133325E-3</v>
      </c>
    </row>
    <row r="381" spans="1:5" x14ac:dyDescent="0.25">
      <c r="A381" s="13">
        <f t="shared" si="11"/>
        <v>379</v>
      </c>
      <c r="B381" s="8">
        <v>6.5645438974600004E-3</v>
      </c>
      <c r="C381" s="8">
        <v>7.6277244998300001E-3</v>
      </c>
      <c r="D381" s="8">
        <v>7.5045274058999998E-3</v>
      </c>
      <c r="E381" s="17">
        <f t="shared" si="10"/>
        <v>7.2322652677299995E-3</v>
      </c>
    </row>
    <row r="382" spans="1:5" x14ac:dyDescent="0.25">
      <c r="A382" s="13">
        <f t="shared" si="11"/>
        <v>380</v>
      </c>
      <c r="B382" s="8">
        <v>6.8436892216799999E-3</v>
      </c>
      <c r="C382" s="8">
        <v>7.2131621246999999E-3</v>
      </c>
      <c r="D382" s="8">
        <v>7.6083182562099996E-3</v>
      </c>
      <c r="E382" s="17">
        <f t="shared" si="10"/>
        <v>7.2217232008633331E-3</v>
      </c>
    </row>
    <row r="383" spans="1:5" x14ac:dyDescent="0.25">
      <c r="A383" s="13">
        <f t="shared" si="11"/>
        <v>381</v>
      </c>
      <c r="B383" s="8">
        <v>6.6684632949499997E-3</v>
      </c>
      <c r="C383" s="8">
        <v>6.8974531379599998E-3</v>
      </c>
      <c r="D383" s="8">
        <v>7.6411867003499997E-3</v>
      </c>
      <c r="E383" s="17">
        <f t="shared" si="10"/>
        <v>7.069034377753333E-3</v>
      </c>
    </row>
    <row r="384" spans="1:5" x14ac:dyDescent="0.25">
      <c r="A384" s="13">
        <f t="shared" si="11"/>
        <v>382</v>
      </c>
      <c r="B384" s="8">
        <v>6.6902618869700003E-3</v>
      </c>
      <c r="C384" s="8">
        <v>6.9414475517700002E-3</v>
      </c>
      <c r="D384" s="8">
        <v>7.8939126828100007E-3</v>
      </c>
      <c r="E384" s="17">
        <f t="shared" si="10"/>
        <v>7.1752073738499999E-3</v>
      </c>
    </row>
    <row r="385" spans="1:5" x14ac:dyDescent="0.25">
      <c r="A385" s="13">
        <f t="shared" si="11"/>
        <v>383</v>
      </c>
      <c r="B385" s="8">
        <v>6.8955249074800001E-3</v>
      </c>
      <c r="C385" s="8">
        <v>6.9467544134900003E-3</v>
      </c>
      <c r="D385" s="8">
        <v>7.9180359648799992E-3</v>
      </c>
      <c r="E385" s="17">
        <f t="shared" si="10"/>
        <v>7.2534384286166665E-3</v>
      </c>
    </row>
    <row r="386" spans="1:5" x14ac:dyDescent="0.25">
      <c r="A386" s="13">
        <f t="shared" si="11"/>
        <v>384</v>
      </c>
      <c r="B386" s="8">
        <v>6.4332919734400003E-3</v>
      </c>
      <c r="C386" s="8">
        <v>7.0762191197200003E-3</v>
      </c>
      <c r="D386" s="8">
        <v>8.4417462292499992E-3</v>
      </c>
      <c r="E386" s="17">
        <f t="shared" si="10"/>
        <v>7.3170857741366663E-3</v>
      </c>
    </row>
    <row r="387" spans="1:5" x14ac:dyDescent="0.25">
      <c r="A387" s="13">
        <f t="shared" si="11"/>
        <v>385</v>
      </c>
      <c r="B387" s="8">
        <v>6.8402163274599997E-3</v>
      </c>
      <c r="C387" s="8">
        <v>7.0876908562500004E-3</v>
      </c>
      <c r="D387" s="8">
        <v>8.5194795253799999E-3</v>
      </c>
      <c r="E387" s="17">
        <f t="shared" si="10"/>
        <v>7.4824622363633339E-3</v>
      </c>
    </row>
    <row r="388" spans="1:5" x14ac:dyDescent="0.25">
      <c r="A388" s="13">
        <f t="shared" si="11"/>
        <v>386</v>
      </c>
      <c r="B388" s="8">
        <v>6.3546404825499999E-3</v>
      </c>
      <c r="C388" s="8">
        <v>6.97800962286E-3</v>
      </c>
      <c r="D388" s="8">
        <v>9.0354576942999996E-3</v>
      </c>
      <c r="E388" s="17">
        <f t="shared" ref="E388:E451" si="12">AVERAGE(B388:D388)</f>
        <v>7.4560359332366656E-3</v>
      </c>
    </row>
    <row r="389" spans="1:5" x14ac:dyDescent="0.25">
      <c r="A389" s="13">
        <f t="shared" ref="A389:A452" si="13">A388+1</f>
        <v>387</v>
      </c>
      <c r="B389" s="8">
        <v>7.0461394144299997E-3</v>
      </c>
      <c r="C389" s="8">
        <v>7.0092269428800001E-3</v>
      </c>
      <c r="D389" s="8">
        <v>9.3592261766599991E-3</v>
      </c>
      <c r="E389" s="17">
        <f t="shared" si="12"/>
        <v>7.8048641779899994E-3</v>
      </c>
    </row>
    <row r="390" spans="1:5" x14ac:dyDescent="0.25">
      <c r="A390" s="13">
        <f t="shared" si="13"/>
        <v>388</v>
      </c>
      <c r="B390" s="8">
        <v>6.45226834768E-3</v>
      </c>
      <c r="C390" s="8">
        <v>6.9930152018699999E-3</v>
      </c>
      <c r="D390" s="8">
        <v>8.7499795466400004E-3</v>
      </c>
      <c r="E390" s="17">
        <f t="shared" si="12"/>
        <v>7.3984210320633334E-3</v>
      </c>
    </row>
    <row r="391" spans="1:5" x14ac:dyDescent="0.25">
      <c r="A391" s="13">
        <f t="shared" si="13"/>
        <v>389</v>
      </c>
      <c r="B391" s="8">
        <v>6.7280110798700003E-3</v>
      </c>
      <c r="C391" s="8">
        <v>7.1187100082699996E-3</v>
      </c>
      <c r="D391" s="8">
        <v>7.7384056974499999E-3</v>
      </c>
      <c r="E391" s="17">
        <f t="shared" si="12"/>
        <v>7.1950422618633327E-3</v>
      </c>
    </row>
    <row r="392" spans="1:5" x14ac:dyDescent="0.25">
      <c r="A392" s="13">
        <f t="shared" si="13"/>
        <v>390</v>
      </c>
      <c r="B392" s="8">
        <v>6.9856991615399999E-3</v>
      </c>
      <c r="C392" s="8">
        <v>7.2706649667900001E-3</v>
      </c>
      <c r="D392" s="8">
        <v>7.6481989533700003E-3</v>
      </c>
      <c r="E392" s="17">
        <f t="shared" si="12"/>
        <v>7.3015210272333328E-3</v>
      </c>
    </row>
    <row r="393" spans="1:5" x14ac:dyDescent="0.25">
      <c r="A393" s="13">
        <f t="shared" si="13"/>
        <v>391</v>
      </c>
      <c r="B393" s="8">
        <v>7.2544799680099997E-3</v>
      </c>
      <c r="C393" s="8">
        <v>7.0670851027799996E-3</v>
      </c>
      <c r="D393" s="8">
        <v>7.0468840665999996E-3</v>
      </c>
      <c r="E393" s="17">
        <f t="shared" si="12"/>
        <v>7.1228163791299997E-3</v>
      </c>
    </row>
    <row r="394" spans="1:5" x14ac:dyDescent="0.25">
      <c r="A394" s="13">
        <f t="shared" si="13"/>
        <v>392</v>
      </c>
      <c r="B394" s="8">
        <v>6.4347716412499999E-3</v>
      </c>
      <c r="C394" s="8">
        <v>6.8870192843799999E-3</v>
      </c>
      <c r="D394" s="8">
        <v>7.4007630709600003E-3</v>
      </c>
      <c r="E394" s="17">
        <f t="shared" si="12"/>
        <v>6.9075179988633334E-3</v>
      </c>
    </row>
    <row r="395" spans="1:5" x14ac:dyDescent="0.25">
      <c r="A395" s="13">
        <f t="shared" si="13"/>
        <v>393</v>
      </c>
      <c r="B395" s="8">
        <v>6.5915757903600002E-3</v>
      </c>
      <c r="C395" s="8">
        <v>7.1510623981600003E-3</v>
      </c>
      <c r="D395" s="8">
        <v>7.2527572622700003E-3</v>
      </c>
      <c r="E395" s="17">
        <f t="shared" si="12"/>
        <v>6.9984651502633327E-3</v>
      </c>
    </row>
    <row r="396" spans="1:5" x14ac:dyDescent="0.25">
      <c r="A396" s="13">
        <f t="shared" si="13"/>
        <v>394</v>
      </c>
      <c r="B396" s="8">
        <v>6.5585615310599999E-3</v>
      </c>
      <c r="C396" s="8">
        <v>7.7108830773399998E-3</v>
      </c>
      <c r="D396" s="8">
        <v>7.2645133981699998E-3</v>
      </c>
      <c r="E396" s="17">
        <f t="shared" si="12"/>
        <v>7.1779860021899998E-3</v>
      </c>
    </row>
    <row r="397" spans="1:5" x14ac:dyDescent="0.25">
      <c r="A397" s="13">
        <f t="shared" si="13"/>
        <v>395</v>
      </c>
      <c r="B397" s="8">
        <v>6.59860127887E-3</v>
      </c>
      <c r="C397" s="8">
        <v>7.3266502110699997E-3</v>
      </c>
      <c r="D397" s="8">
        <v>7.2272989393899999E-3</v>
      </c>
      <c r="E397" s="17">
        <f t="shared" si="12"/>
        <v>7.0508501431100004E-3</v>
      </c>
    </row>
    <row r="398" spans="1:5" x14ac:dyDescent="0.25">
      <c r="A398" s="13">
        <f t="shared" si="13"/>
        <v>396</v>
      </c>
      <c r="B398" s="8">
        <v>5.7234209923599996E-3</v>
      </c>
      <c r="C398" s="8">
        <v>7.7008027179399996E-3</v>
      </c>
      <c r="D398" s="8">
        <v>7.2818277439699996E-3</v>
      </c>
      <c r="E398" s="17">
        <f t="shared" si="12"/>
        <v>6.9020171514233329E-3</v>
      </c>
    </row>
    <row r="399" spans="1:5" x14ac:dyDescent="0.25">
      <c r="A399" s="13">
        <f t="shared" si="13"/>
        <v>397</v>
      </c>
      <c r="B399" s="8">
        <v>6.4457225511499999E-3</v>
      </c>
      <c r="C399" s="8">
        <v>7.2469843967800001E-3</v>
      </c>
      <c r="D399" s="8">
        <v>7.5031110516800004E-3</v>
      </c>
      <c r="E399" s="17">
        <f t="shared" si="12"/>
        <v>7.0652726665366671E-3</v>
      </c>
    </row>
    <row r="400" spans="1:5" x14ac:dyDescent="0.25">
      <c r="A400" s="13">
        <f t="shared" si="13"/>
        <v>398</v>
      </c>
      <c r="B400" s="8">
        <v>6.5104428488300002E-3</v>
      </c>
      <c r="C400" s="8">
        <v>7.1414106680899999E-3</v>
      </c>
      <c r="D400" s="8">
        <v>7.1269375535300003E-3</v>
      </c>
      <c r="E400" s="17">
        <f t="shared" si="12"/>
        <v>6.9262636901500007E-3</v>
      </c>
    </row>
    <row r="401" spans="1:5" x14ac:dyDescent="0.25">
      <c r="A401" s="13">
        <f t="shared" si="13"/>
        <v>399</v>
      </c>
      <c r="B401" s="8">
        <v>6.4283871975600003E-3</v>
      </c>
      <c r="C401" s="8">
        <v>7.0852486245E-3</v>
      </c>
      <c r="D401" s="8">
        <v>7.1519089310299998E-3</v>
      </c>
      <c r="E401" s="17">
        <f t="shared" si="12"/>
        <v>6.888514917696667E-3</v>
      </c>
    </row>
    <row r="402" spans="1:5" x14ac:dyDescent="0.25">
      <c r="A402" s="13">
        <f t="shared" si="13"/>
        <v>400</v>
      </c>
      <c r="B402" s="8">
        <v>6.0728730225899996E-3</v>
      </c>
      <c r="C402" s="8">
        <v>7.1273603816199996E-3</v>
      </c>
      <c r="D402" s="8">
        <v>7.0820294160199998E-3</v>
      </c>
      <c r="E402" s="17">
        <f t="shared" si="12"/>
        <v>6.7607542734099994E-3</v>
      </c>
    </row>
    <row r="403" spans="1:5" x14ac:dyDescent="0.25">
      <c r="A403" s="13">
        <f t="shared" si="13"/>
        <v>401</v>
      </c>
      <c r="B403" s="8">
        <v>6.0117402603300004E-3</v>
      </c>
      <c r="C403" s="8">
        <v>6.7557058567899999E-3</v>
      </c>
      <c r="D403" s="8">
        <v>7.0311359396400003E-3</v>
      </c>
      <c r="E403" s="17">
        <f t="shared" si="12"/>
        <v>6.5995273522533341E-3</v>
      </c>
    </row>
    <row r="404" spans="1:5" x14ac:dyDescent="0.25">
      <c r="A404" s="13">
        <f t="shared" si="13"/>
        <v>402</v>
      </c>
      <c r="B404" s="8">
        <v>6.1161645870500001E-3</v>
      </c>
      <c r="C404" s="8">
        <v>6.7354941655499998E-3</v>
      </c>
      <c r="D404" s="8">
        <v>7.0082064758899996E-3</v>
      </c>
      <c r="E404" s="17">
        <f t="shared" si="12"/>
        <v>6.6199550761633329E-3</v>
      </c>
    </row>
    <row r="405" spans="1:5" x14ac:dyDescent="0.25">
      <c r="A405" s="13">
        <f t="shared" si="13"/>
        <v>403</v>
      </c>
      <c r="B405" s="8">
        <v>6.2160935131999996E-3</v>
      </c>
      <c r="C405" s="8">
        <v>6.7389203159100002E-3</v>
      </c>
      <c r="D405" s="8">
        <v>7.1408284484299998E-3</v>
      </c>
      <c r="E405" s="17">
        <f t="shared" si="12"/>
        <v>6.6986140925133332E-3</v>
      </c>
    </row>
    <row r="406" spans="1:5" x14ac:dyDescent="0.25">
      <c r="A406" s="13">
        <f t="shared" si="13"/>
        <v>404</v>
      </c>
      <c r="B406" s="8">
        <v>6.47742634186E-3</v>
      </c>
      <c r="C406" s="8">
        <v>6.5275282116199996E-3</v>
      </c>
      <c r="D406" s="8">
        <v>7.0614126299999996E-3</v>
      </c>
      <c r="E406" s="17">
        <f t="shared" si="12"/>
        <v>6.6887890611600003E-3</v>
      </c>
    </row>
    <row r="407" spans="1:5" x14ac:dyDescent="0.25">
      <c r="A407" s="13">
        <f t="shared" si="13"/>
        <v>405</v>
      </c>
      <c r="B407" s="8">
        <v>5.9100312619799998E-3</v>
      </c>
      <c r="C407" s="8">
        <v>6.4234218873100001E-3</v>
      </c>
      <c r="D407" s="8">
        <v>7.2180640763700003E-3</v>
      </c>
      <c r="E407" s="17">
        <f t="shared" si="12"/>
        <v>6.5171724085533343E-3</v>
      </c>
    </row>
    <row r="408" spans="1:5" x14ac:dyDescent="0.25">
      <c r="A408" s="13">
        <f t="shared" si="13"/>
        <v>406</v>
      </c>
      <c r="B408" s="8">
        <v>6.5000858944299997E-3</v>
      </c>
      <c r="C408" s="8">
        <v>6.8688833264199996E-3</v>
      </c>
      <c r="D408" s="8">
        <v>7.1465945596099999E-3</v>
      </c>
      <c r="E408" s="17">
        <f t="shared" si="12"/>
        <v>6.8385212601533331E-3</v>
      </c>
    </row>
    <row r="409" spans="1:5" x14ac:dyDescent="0.25">
      <c r="A409" s="13">
        <f t="shared" si="13"/>
        <v>407</v>
      </c>
      <c r="B409" s="8">
        <v>6.1033441010800004E-3</v>
      </c>
      <c r="C409" s="8">
        <v>6.5244825156199997E-3</v>
      </c>
      <c r="D409" s="8">
        <v>7.0515728265699998E-3</v>
      </c>
      <c r="E409" s="17">
        <f t="shared" si="12"/>
        <v>6.5597998144233333E-3</v>
      </c>
    </row>
    <row r="410" spans="1:5" x14ac:dyDescent="0.25">
      <c r="A410" s="13">
        <f t="shared" si="13"/>
        <v>408</v>
      </c>
      <c r="B410" s="8">
        <v>6.1707353750700003E-3</v>
      </c>
      <c r="C410" s="8">
        <v>6.52102476492E-3</v>
      </c>
      <c r="D410" s="8">
        <v>6.8702479737500002E-3</v>
      </c>
      <c r="E410" s="17">
        <f t="shared" si="12"/>
        <v>6.5206693712466677E-3</v>
      </c>
    </row>
    <row r="411" spans="1:5" x14ac:dyDescent="0.25">
      <c r="A411" s="13">
        <f t="shared" si="13"/>
        <v>409</v>
      </c>
      <c r="B411" s="8">
        <v>6.3933740366400003E-3</v>
      </c>
      <c r="C411" s="8">
        <v>6.6040389941999997E-3</v>
      </c>
      <c r="D411" s="8">
        <v>7.2554493611299998E-3</v>
      </c>
      <c r="E411" s="17">
        <f t="shared" si="12"/>
        <v>6.7509541306566669E-3</v>
      </c>
    </row>
    <row r="412" spans="1:5" x14ac:dyDescent="0.25">
      <c r="A412" s="13">
        <f t="shared" si="13"/>
        <v>410</v>
      </c>
      <c r="B412" s="8">
        <v>6.3188841596500001E-3</v>
      </c>
      <c r="C412" s="8">
        <v>6.7537578945000001E-3</v>
      </c>
      <c r="D412" s="8">
        <v>6.9357869660200003E-3</v>
      </c>
      <c r="E412" s="17">
        <f t="shared" si="12"/>
        <v>6.6694763400566666E-3</v>
      </c>
    </row>
    <row r="413" spans="1:5" x14ac:dyDescent="0.25">
      <c r="A413" s="13">
        <f t="shared" si="13"/>
        <v>411</v>
      </c>
      <c r="B413" s="8">
        <v>6.1333575491499997E-3</v>
      </c>
      <c r="C413" s="8">
        <v>6.6134035701799999E-3</v>
      </c>
      <c r="D413" s="8">
        <v>7.1492316065699998E-3</v>
      </c>
      <c r="E413" s="17">
        <f t="shared" si="12"/>
        <v>6.6319975753000001E-3</v>
      </c>
    </row>
    <row r="414" spans="1:5" x14ac:dyDescent="0.25">
      <c r="A414" s="13">
        <f t="shared" si="13"/>
        <v>412</v>
      </c>
      <c r="B414" s="8">
        <v>6.4910134259399998E-3</v>
      </c>
      <c r="C414" s="8">
        <v>6.7822569434999999E-3</v>
      </c>
      <c r="D414" s="8">
        <v>6.7439629770900001E-3</v>
      </c>
      <c r="E414" s="17">
        <f t="shared" si="12"/>
        <v>6.6724111155100005E-3</v>
      </c>
    </row>
    <row r="415" spans="1:5" x14ac:dyDescent="0.25">
      <c r="A415" s="13">
        <f t="shared" si="13"/>
        <v>413</v>
      </c>
      <c r="B415" s="8">
        <v>6.2073921761400001E-3</v>
      </c>
      <c r="C415" s="8">
        <v>6.9164499757399999E-3</v>
      </c>
      <c r="D415" s="8">
        <v>7.0013646085099997E-3</v>
      </c>
      <c r="E415" s="17">
        <f t="shared" si="12"/>
        <v>6.7084022534633332E-3</v>
      </c>
    </row>
    <row r="416" spans="1:5" x14ac:dyDescent="0.25">
      <c r="A416" s="13">
        <f t="shared" si="13"/>
        <v>414</v>
      </c>
      <c r="B416" s="8">
        <v>6.5199575109400002E-3</v>
      </c>
      <c r="C416" s="8">
        <v>6.8775372444399999E-3</v>
      </c>
      <c r="D416" s="8">
        <v>7.0886176029300004E-3</v>
      </c>
      <c r="E416" s="17">
        <f t="shared" si="12"/>
        <v>6.8287041194366668E-3</v>
      </c>
    </row>
    <row r="417" spans="1:5" x14ac:dyDescent="0.25">
      <c r="A417" s="13">
        <f t="shared" si="13"/>
        <v>415</v>
      </c>
      <c r="B417" s="8">
        <v>6.2814003184799997E-3</v>
      </c>
      <c r="C417" s="8">
        <v>6.8733682846000002E-3</v>
      </c>
      <c r="D417" s="8">
        <v>7.0469180235899999E-3</v>
      </c>
      <c r="E417" s="17">
        <f t="shared" si="12"/>
        <v>6.7338955422233332E-3</v>
      </c>
    </row>
    <row r="418" spans="1:5" x14ac:dyDescent="0.25">
      <c r="A418" s="13">
        <f t="shared" si="13"/>
        <v>416</v>
      </c>
      <c r="B418" s="8">
        <v>6.66266826032E-3</v>
      </c>
      <c r="C418" s="8">
        <v>6.3950254460299998E-3</v>
      </c>
      <c r="D418" s="8">
        <v>6.9586009976100004E-3</v>
      </c>
      <c r="E418" s="17">
        <f t="shared" si="12"/>
        <v>6.6720982346533328E-3</v>
      </c>
    </row>
    <row r="419" spans="1:5" x14ac:dyDescent="0.25">
      <c r="A419" s="13">
        <f t="shared" si="13"/>
        <v>417</v>
      </c>
      <c r="B419" s="8">
        <v>6.2416677966700002E-3</v>
      </c>
      <c r="C419" s="8">
        <v>6.8611215232900003E-3</v>
      </c>
      <c r="D419" s="8">
        <v>7.1581091606200001E-3</v>
      </c>
      <c r="E419" s="17">
        <f t="shared" si="12"/>
        <v>6.7536328268599996E-3</v>
      </c>
    </row>
    <row r="420" spans="1:5" x14ac:dyDescent="0.25">
      <c r="A420" s="13">
        <f t="shared" si="13"/>
        <v>418</v>
      </c>
      <c r="B420" s="8">
        <v>6.0484811598599999E-3</v>
      </c>
      <c r="C420" s="8">
        <v>7.1320517071200001E-3</v>
      </c>
      <c r="D420" s="8">
        <v>6.9174800280199997E-3</v>
      </c>
      <c r="E420" s="17">
        <f t="shared" si="12"/>
        <v>6.6993376316666665E-3</v>
      </c>
    </row>
    <row r="421" spans="1:5" x14ac:dyDescent="0.25">
      <c r="A421" s="13">
        <f t="shared" si="13"/>
        <v>419</v>
      </c>
      <c r="B421" s="8">
        <v>5.2662841660499997E-3</v>
      </c>
      <c r="C421" s="8">
        <v>6.7694260530799999E-3</v>
      </c>
      <c r="D421" s="8">
        <v>7.0555569583199999E-3</v>
      </c>
      <c r="E421" s="17">
        <f t="shared" si="12"/>
        <v>6.3637557258166668E-3</v>
      </c>
    </row>
    <row r="422" spans="1:5" x14ac:dyDescent="0.25">
      <c r="A422" s="13">
        <f t="shared" si="13"/>
        <v>420</v>
      </c>
      <c r="B422" s="8">
        <v>6.2561606781300003E-3</v>
      </c>
      <c r="C422" s="8">
        <v>7.1558972790099996E-3</v>
      </c>
      <c r="D422" s="8">
        <v>6.7737097660399998E-3</v>
      </c>
      <c r="E422" s="17">
        <f t="shared" si="12"/>
        <v>6.7285892410600011E-3</v>
      </c>
    </row>
    <row r="423" spans="1:5" x14ac:dyDescent="0.25">
      <c r="A423" s="13">
        <f t="shared" si="13"/>
        <v>421</v>
      </c>
      <c r="B423" s="8">
        <v>6.3338315156599998E-3</v>
      </c>
      <c r="C423" s="8">
        <v>7.2291800618700004E-3</v>
      </c>
      <c r="D423" s="8">
        <v>6.7222425227799996E-3</v>
      </c>
      <c r="E423" s="17">
        <f t="shared" si="12"/>
        <v>6.7617513667699997E-3</v>
      </c>
    </row>
    <row r="424" spans="1:5" x14ac:dyDescent="0.25">
      <c r="A424" s="13">
        <f t="shared" si="13"/>
        <v>422</v>
      </c>
      <c r="B424" s="8">
        <v>5.9666957799999996E-3</v>
      </c>
      <c r="C424" s="8">
        <v>8.1419704271699991E-3</v>
      </c>
      <c r="D424" s="8">
        <v>6.9654177378999996E-3</v>
      </c>
      <c r="E424" s="17">
        <f t="shared" si="12"/>
        <v>7.0246946483566658E-3</v>
      </c>
    </row>
    <row r="425" spans="1:5" x14ac:dyDescent="0.25">
      <c r="A425" s="13">
        <f t="shared" si="13"/>
        <v>423</v>
      </c>
      <c r="B425" s="8">
        <v>6.56652417953E-3</v>
      </c>
      <c r="C425" s="8">
        <v>8.0813340847299998E-3</v>
      </c>
      <c r="D425" s="8">
        <v>6.7762195688900002E-3</v>
      </c>
      <c r="E425" s="17">
        <f t="shared" si="12"/>
        <v>7.1413592777166664E-3</v>
      </c>
    </row>
    <row r="426" spans="1:5" x14ac:dyDescent="0.25">
      <c r="A426" s="13">
        <f t="shared" si="13"/>
        <v>424</v>
      </c>
      <c r="B426" s="8">
        <v>5.86013338536E-3</v>
      </c>
      <c r="C426" s="8">
        <v>9.8262211069899998E-3</v>
      </c>
      <c r="D426" s="8">
        <v>6.9607970111999996E-3</v>
      </c>
      <c r="E426" s="17">
        <f t="shared" si="12"/>
        <v>7.5490505011833334E-3</v>
      </c>
    </row>
    <row r="427" spans="1:5" x14ac:dyDescent="0.25">
      <c r="A427" s="13">
        <f t="shared" si="13"/>
        <v>425</v>
      </c>
      <c r="B427" s="8">
        <v>5.9686118640500004E-3</v>
      </c>
      <c r="C427" s="8">
        <v>8.3490974360699993E-3</v>
      </c>
      <c r="D427" s="8">
        <v>7.1324531240599997E-3</v>
      </c>
      <c r="E427" s="17">
        <f t="shared" si="12"/>
        <v>7.1500541413933331E-3</v>
      </c>
    </row>
    <row r="428" spans="1:5" x14ac:dyDescent="0.25">
      <c r="A428" s="13">
        <f t="shared" si="13"/>
        <v>426</v>
      </c>
      <c r="B428" s="8">
        <v>6.2097059699800002E-3</v>
      </c>
      <c r="C428" s="8">
        <v>8.0718733306500007E-3</v>
      </c>
      <c r="D428" s="8">
        <v>6.8020800061300004E-3</v>
      </c>
      <c r="E428" s="17">
        <f t="shared" si="12"/>
        <v>7.0278864355866671E-3</v>
      </c>
    </row>
    <row r="429" spans="1:5" x14ac:dyDescent="0.25">
      <c r="A429" s="13">
        <f t="shared" si="13"/>
        <v>427</v>
      </c>
      <c r="B429" s="8">
        <v>5.8792301751399998E-3</v>
      </c>
      <c r="C429" s="8">
        <v>6.5348705493299998E-3</v>
      </c>
      <c r="D429" s="8">
        <v>6.9132768333700001E-3</v>
      </c>
      <c r="E429" s="17">
        <f t="shared" si="12"/>
        <v>6.4424591859466663E-3</v>
      </c>
    </row>
    <row r="430" spans="1:5" x14ac:dyDescent="0.25">
      <c r="A430" s="13">
        <f t="shared" si="13"/>
        <v>428</v>
      </c>
      <c r="B430" s="8">
        <v>6.3483269121900002E-3</v>
      </c>
      <c r="C430" s="8">
        <v>6.9902147275400003E-3</v>
      </c>
      <c r="D430" s="8">
        <v>6.6771859174199998E-3</v>
      </c>
      <c r="E430" s="17">
        <f t="shared" si="12"/>
        <v>6.671909185716667E-3</v>
      </c>
    </row>
    <row r="431" spans="1:5" x14ac:dyDescent="0.25">
      <c r="A431" s="13">
        <f t="shared" si="13"/>
        <v>429</v>
      </c>
      <c r="B431" s="8">
        <v>5.9419931379699996E-3</v>
      </c>
      <c r="C431" s="8">
        <v>6.8305719750999996E-3</v>
      </c>
      <c r="D431" s="8">
        <v>6.7359823927700003E-3</v>
      </c>
      <c r="E431" s="17">
        <f t="shared" si="12"/>
        <v>6.5028491686133331E-3</v>
      </c>
    </row>
    <row r="432" spans="1:5" x14ac:dyDescent="0.25">
      <c r="A432" s="13">
        <f t="shared" si="13"/>
        <v>430</v>
      </c>
      <c r="B432" s="8">
        <v>6.0646261978299998E-3</v>
      </c>
      <c r="C432" s="8">
        <v>6.4682410851500003E-3</v>
      </c>
      <c r="D432" s="8">
        <v>6.9616457084099997E-3</v>
      </c>
      <c r="E432" s="17">
        <f t="shared" si="12"/>
        <v>6.4981709971300003E-3</v>
      </c>
    </row>
    <row r="433" spans="1:5" x14ac:dyDescent="0.25">
      <c r="A433" s="13">
        <f t="shared" si="13"/>
        <v>431</v>
      </c>
      <c r="B433" s="8">
        <v>5.94740087057E-3</v>
      </c>
      <c r="C433" s="8">
        <v>6.71710856552E-3</v>
      </c>
      <c r="D433" s="8">
        <v>6.7478800160799997E-3</v>
      </c>
      <c r="E433" s="17">
        <f t="shared" si="12"/>
        <v>6.4707964840566663E-3</v>
      </c>
    </row>
    <row r="434" spans="1:5" x14ac:dyDescent="0.25">
      <c r="A434" s="13">
        <f t="shared" si="13"/>
        <v>432</v>
      </c>
      <c r="B434" s="8">
        <v>6.0882277529800003E-3</v>
      </c>
      <c r="C434" s="8">
        <v>6.9044772299099999E-3</v>
      </c>
      <c r="D434" s="8">
        <v>6.6508217425299996E-3</v>
      </c>
      <c r="E434" s="17">
        <f t="shared" si="12"/>
        <v>6.5478422418066666E-3</v>
      </c>
    </row>
    <row r="435" spans="1:5" x14ac:dyDescent="0.25">
      <c r="A435" s="13">
        <f t="shared" si="13"/>
        <v>433</v>
      </c>
      <c r="B435" s="8">
        <v>5.8851029110700004E-3</v>
      </c>
      <c r="C435" s="8">
        <v>6.6035578368900004E-3</v>
      </c>
      <c r="D435" s="8">
        <v>6.6998204989200004E-3</v>
      </c>
      <c r="E435" s="17">
        <f t="shared" si="12"/>
        <v>6.3961604156266673E-3</v>
      </c>
    </row>
    <row r="436" spans="1:5" x14ac:dyDescent="0.25">
      <c r="A436" s="13">
        <f t="shared" si="13"/>
        <v>434</v>
      </c>
      <c r="B436" s="8">
        <v>5.9980376152999997E-3</v>
      </c>
      <c r="C436" s="8">
        <v>6.1891634673199997E-3</v>
      </c>
      <c r="D436" s="8">
        <v>6.9362061213700003E-3</v>
      </c>
      <c r="E436" s="17">
        <f t="shared" si="12"/>
        <v>6.3744690679966671E-3</v>
      </c>
    </row>
    <row r="437" spans="1:5" x14ac:dyDescent="0.25">
      <c r="A437" s="13">
        <f t="shared" si="13"/>
        <v>435</v>
      </c>
      <c r="B437" s="8">
        <v>6.0620007350700002E-3</v>
      </c>
      <c r="C437" s="8">
        <v>6.2558019739399999E-3</v>
      </c>
      <c r="D437" s="8">
        <v>6.6414530408800002E-3</v>
      </c>
      <c r="E437" s="17">
        <f t="shared" si="12"/>
        <v>6.3197519166299995E-3</v>
      </c>
    </row>
    <row r="438" spans="1:5" x14ac:dyDescent="0.25">
      <c r="A438" s="13">
        <f t="shared" si="13"/>
        <v>436</v>
      </c>
      <c r="B438" s="8">
        <v>6.0753297280700001E-3</v>
      </c>
      <c r="C438" s="8">
        <v>6.4767524652999996E-3</v>
      </c>
      <c r="D438" s="8">
        <v>6.7347680629700002E-3</v>
      </c>
      <c r="E438" s="17">
        <f t="shared" si="12"/>
        <v>6.4289500854466664E-3</v>
      </c>
    </row>
    <row r="439" spans="1:5" x14ac:dyDescent="0.25">
      <c r="A439" s="13">
        <f t="shared" si="13"/>
        <v>437</v>
      </c>
      <c r="B439" s="8">
        <v>6.0001238739100004E-3</v>
      </c>
      <c r="C439" s="8">
        <v>6.3805080021700003E-3</v>
      </c>
      <c r="D439" s="8">
        <v>6.6990406046500001E-3</v>
      </c>
      <c r="E439" s="17">
        <f t="shared" si="12"/>
        <v>6.3598908269099997E-3</v>
      </c>
    </row>
    <row r="440" spans="1:5" x14ac:dyDescent="0.25">
      <c r="A440" s="13">
        <f t="shared" si="13"/>
        <v>438</v>
      </c>
      <c r="B440" s="8">
        <v>5.9808968835300003E-3</v>
      </c>
      <c r="C440" s="8">
        <v>6.5169429294199997E-3</v>
      </c>
      <c r="D440" s="8">
        <v>6.6375226888500003E-3</v>
      </c>
      <c r="E440" s="17">
        <f t="shared" si="12"/>
        <v>6.3784541672666671E-3</v>
      </c>
    </row>
    <row r="441" spans="1:5" x14ac:dyDescent="0.25">
      <c r="A441" s="13">
        <f t="shared" si="13"/>
        <v>439</v>
      </c>
      <c r="B441" s="8">
        <v>5.8970671020500002E-3</v>
      </c>
      <c r="C441" s="8">
        <v>6.7140737833799998E-3</v>
      </c>
      <c r="D441" s="8">
        <v>6.7252602379299998E-3</v>
      </c>
      <c r="E441" s="17">
        <f t="shared" si="12"/>
        <v>6.4454670411199996E-3</v>
      </c>
    </row>
    <row r="442" spans="1:5" x14ac:dyDescent="0.25">
      <c r="A442" s="13">
        <f t="shared" si="13"/>
        <v>440</v>
      </c>
      <c r="B442" s="8">
        <v>6.3463694845400003E-3</v>
      </c>
      <c r="C442" s="8">
        <v>6.3879628767200001E-3</v>
      </c>
      <c r="D442" s="8">
        <v>6.9393731212699997E-3</v>
      </c>
      <c r="E442" s="17">
        <f t="shared" si="12"/>
        <v>6.5579018275100003E-3</v>
      </c>
    </row>
    <row r="443" spans="1:5" x14ac:dyDescent="0.25">
      <c r="A443" s="13">
        <f t="shared" si="13"/>
        <v>441</v>
      </c>
      <c r="B443" s="8">
        <v>5.9044619942099997E-3</v>
      </c>
      <c r="C443" s="8">
        <v>6.3755566286900003E-3</v>
      </c>
      <c r="D443" s="8">
        <v>6.8993244876299998E-3</v>
      </c>
      <c r="E443" s="17">
        <f t="shared" si="12"/>
        <v>6.3931143701766663E-3</v>
      </c>
    </row>
    <row r="444" spans="1:5" x14ac:dyDescent="0.25">
      <c r="A444" s="13">
        <f t="shared" si="13"/>
        <v>442</v>
      </c>
      <c r="B444" s="8">
        <v>6.1169625163500002E-3</v>
      </c>
      <c r="C444" s="8">
        <v>6.1998525668300001E-3</v>
      </c>
      <c r="D444" s="8">
        <v>6.6135038056700001E-3</v>
      </c>
      <c r="E444" s="17">
        <f t="shared" si="12"/>
        <v>6.3101062962833332E-3</v>
      </c>
    </row>
    <row r="445" spans="1:5" x14ac:dyDescent="0.25">
      <c r="A445" s="13">
        <f t="shared" si="13"/>
        <v>443</v>
      </c>
      <c r="B445" s="8">
        <v>6.2532729857899998E-3</v>
      </c>
      <c r="C445" s="8">
        <v>6.2478056770700003E-3</v>
      </c>
      <c r="D445" s="8">
        <v>6.92506373777E-3</v>
      </c>
      <c r="E445" s="17">
        <f t="shared" si="12"/>
        <v>6.4753808002100009E-3</v>
      </c>
    </row>
    <row r="446" spans="1:5" x14ac:dyDescent="0.25">
      <c r="A446" s="13">
        <f t="shared" si="13"/>
        <v>444</v>
      </c>
      <c r="B446" s="8">
        <v>6.1432626404600002E-3</v>
      </c>
      <c r="C446" s="8">
        <v>6.37968638791E-3</v>
      </c>
      <c r="D446" s="8">
        <v>6.4867897344200003E-3</v>
      </c>
      <c r="E446" s="17">
        <f t="shared" si="12"/>
        <v>6.3365795875966668E-3</v>
      </c>
    </row>
    <row r="447" spans="1:5" x14ac:dyDescent="0.25">
      <c r="A447" s="13">
        <f t="shared" si="13"/>
        <v>445</v>
      </c>
      <c r="B447" s="8">
        <v>5.7246121616299998E-3</v>
      </c>
      <c r="C447" s="8">
        <v>6.28187319788E-3</v>
      </c>
      <c r="D447" s="8">
        <v>6.7108859137999998E-3</v>
      </c>
      <c r="E447" s="17">
        <f t="shared" si="12"/>
        <v>6.2391237577699996E-3</v>
      </c>
    </row>
    <row r="448" spans="1:5" x14ac:dyDescent="0.25">
      <c r="A448" s="13">
        <f t="shared" si="13"/>
        <v>446</v>
      </c>
      <c r="B448" s="8">
        <v>5.4652463424300001E-3</v>
      </c>
      <c r="C448" s="8">
        <v>6.4794874687999996E-3</v>
      </c>
      <c r="D448" s="8">
        <v>6.4889486112200004E-3</v>
      </c>
      <c r="E448" s="17">
        <f t="shared" si="12"/>
        <v>6.1445608074833331E-3</v>
      </c>
    </row>
    <row r="449" spans="1:5" x14ac:dyDescent="0.25">
      <c r="A449" s="13">
        <f t="shared" si="13"/>
        <v>447</v>
      </c>
      <c r="B449" s="8">
        <v>5.53229131328E-3</v>
      </c>
      <c r="C449" s="8">
        <v>6.2509197718000004E-3</v>
      </c>
      <c r="D449" s="8">
        <v>6.7149353043500001E-3</v>
      </c>
      <c r="E449" s="17">
        <f t="shared" si="12"/>
        <v>6.1660487964766671E-3</v>
      </c>
    </row>
    <row r="450" spans="1:5" x14ac:dyDescent="0.25">
      <c r="A450" s="13">
        <f t="shared" si="13"/>
        <v>448</v>
      </c>
      <c r="B450" s="8">
        <v>6.6611391039799999E-3</v>
      </c>
      <c r="C450" s="8">
        <v>6.4717703486500003E-3</v>
      </c>
      <c r="D450" s="8">
        <v>6.6957134158500001E-3</v>
      </c>
      <c r="E450" s="17">
        <f t="shared" si="12"/>
        <v>6.6095409561599998E-3</v>
      </c>
    </row>
    <row r="451" spans="1:5" x14ac:dyDescent="0.25">
      <c r="A451" s="13">
        <f t="shared" si="13"/>
        <v>449</v>
      </c>
      <c r="B451" s="8">
        <v>5.7010732098299998E-3</v>
      </c>
      <c r="C451" s="8">
        <v>6.3601678566199997E-3</v>
      </c>
      <c r="D451" s="8">
        <v>6.7547859657900002E-3</v>
      </c>
      <c r="E451" s="17">
        <f t="shared" si="12"/>
        <v>6.272009010746666E-3</v>
      </c>
    </row>
    <row r="452" spans="1:5" x14ac:dyDescent="0.25">
      <c r="A452" s="13">
        <f t="shared" si="13"/>
        <v>450</v>
      </c>
      <c r="B452" s="8">
        <v>6.0675317467899998E-3</v>
      </c>
      <c r="C452" s="8">
        <v>6.2655829758299997E-3</v>
      </c>
      <c r="D452" s="8">
        <v>6.71254556706E-3</v>
      </c>
      <c r="E452" s="17">
        <f t="shared" ref="E452:E515" si="14">AVERAGE(B452:D452)</f>
        <v>6.3485534298933334E-3</v>
      </c>
    </row>
    <row r="453" spans="1:5" x14ac:dyDescent="0.25">
      <c r="A453" s="13">
        <f t="shared" ref="A453:A516" si="15">A452+1</f>
        <v>451</v>
      </c>
      <c r="B453" s="8">
        <v>6.0376864223800003E-3</v>
      </c>
      <c r="C453" s="8">
        <v>6.6273848928099996E-3</v>
      </c>
      <c r="D453" s="8">
        <v>6.5827097091900001E-3</v>
      </c>
      <c r="E453" s="17">
        <f t="shared" si="14"/>
        <v>6.415927008126667E-3</v>
      </c>
    </row>
    <row r="454" spans="1:5" x14ac:dyDescent="0.25">
      <c r="A454" s="13">
        <f t="shared" si="15"/>
        <v>452</v>
      </c>
      <c r="B454" s="8">
        <v>5.7688414366600001E-3</v>
      </c>
      <c r="C454" s="8">
        <v>6.6498427703000004E-3</v>
      </c>
      <c r="D454" s="8">
        <v>6.3920860716299996E-3</v>
      </c>
      <c r="E454" s="17">
        <f t="shared" si="14"/>
        <v>6.2702567595299998E-3</v>
      </c>
    </row>
    <row r="455" spans="1:5" x14ac:dyDescent="0.25">
      <c r="A455" s="13">
        <f t="shared" si="15"/>
        <v>453</v>
      </c>
      <c r="B455" s="8">
        <v>5.91758859083E-3</v>
      </c>
      <c r="C455" s="8">
        <v>6.5018504616399997E-3</v>
      </c>
      <c r="D455" s="8">
        <v>6.5196982775399996E-3</v>
      </c>
      <c r="E455" s="17">
        <f t="shared" si="14"/>
        <v>6.3130457766699998E-3</v>
      </c>
    </row>
    <row r="456" spans="1:5" x14ac:dyDescent="0.25">
      <c r="A456" s="13">
        <f t="shared" si="15"/>
        <v>454</v>
      </c>
      <c r="B456" s="8">
        <v>5.7754570679900002E-3</v>
      </c>
      <c r="C456" s="8">
        <v>6.8213007785399996E-3</v>
      </c>
      <c r="D456" s="8">
        <v>6.45357989251E-3</v>
      </c>
      <c r="E456" s="17">
        <f t="shared" si="14"/>
        <v>6.35011257968E-3</v>
      </c>
    </row>
    <row r="457" spans="1:5" x14ac:dyDescent="0.25">
      <c r="A457" s="13">
        <f t="shared" si="15"/>
        <v>455</v>
      </c>
      <c r="B457" s="8">
        <v>6.2499645372599997E-3</v>
      </c>
      <c r="C457" s="8">
        <v>6.4381516190299996E-3</v>
      </c>
      <c r="D457" s="8">
        <v>6.4504213064200001E-3</v>
      </c>
      <c r="E457" s="17">
        <f t="shared" si="14"/>
        <v>6.3795124875699995E-3</v>
      </c>
    </row>
    <row r="458" spans="1:5" x14ac:dyDescent="0.25">
      <c r="A458" s="13">
        <f t="shared" si="15"/>
        <v>456</v>
      </c>
      <c r="B458" s="8">
        <v>5.5863727466300001E-3</v>
      </c>
      <c r="C458" s="8">
        <v>6.9882407931699999E-3</v>
      </c>
      <c r="D458" s="8">
        <v>6.3974657651100003E-3</v>
      </c>
      <c r="E458" s="17">
        <f t="shared" si="14"/>
        <v>6.3240264349700001E-3</v>
      </c>
    </row>
    <row r="459" spans="1:5" x14ac:dyDescent="0.25">
      <c r="A459" s="13">
        <f t="shared" si="15"/>
        <v>457</v>
      </c>
      <c r="B459" s="8">
        <v>5.8766501402099996E-3</v>
      </c>
      <c r="C459" s="8">
        <v>6.3235050882799997E-3</v>
      </c>
      <c r="D459" s="8">
        <v>6.5894195030699997E-3</v>
      </c>
      <c r="E459" s="17">
        <f t="shared" si="14"/>
        <v>6.2631915771866652E-3</v>
      </c>
    </row>
    <row r="460" spans="1:5" x14ac:dyDescent="0.25">
      <c r="A460" s="13">
        <f t="shared" si="15"/>
        <v>458</v>
      </c>
      <c r="B460" s="8">
        <v>5.1535135821299998E-3</v>
      </c>
      <c r="C460" s="8">
        <v>6.6716476710700001E-3</v>
      </c>
      <c r="D460" s="8">
        <v>6.3905678574399999E-3</v>
      </c>
      <c r="E460" s="17">
        <f t="shared" si="14"/>
        <v>6.0719097035466666E-3</v>
      </c>
    </row>
    <row r="461" spans="1:5" x14ac:dyDescent="0.25">
      <c r="A461" s="13">
        <f t="shared" si="15"/>
        <v>459</v>
      </c>
      <c r="B461" s="8">
        <v>5.84582867906E-3</v>
      </c>
      <c r="C461" s="8">
        <v>6.6557333321899999E-3</v>
      </c>
      <c r="D461" s="8">
        <v>6.3920604664499999E-3</v>
      </c>
      <c r="E461" s="17">
        <f t="shared" si="14"/>
        <v>6.2978741592333333E-3</v>
      </c>
    </row>
    <row r="462" spans="1:5" x14ac:dyDescent="0.25">
      <c r="A462" s="13">
        <f t="shared" si="15"/>
        <v>460</v>
      </c>
      <c r="B462" s="8">
        <v>6.0904879057899998E-3</v>
      </c>
      <c r="C462" s="8">
        <v>6.7687825765300001E-3</v>
      </c>
      <c r="D462" s="8">
        <v>6.5077612489399996E-3</v>
      </c>
      <c r="E462" s="17">
        <f t="shared" si="14"/>
        <v>6.4556772437533326E-3</v>
      </c>
    </row>
    <row r="463" spans="1:5" x14ac:dyDescent="0.25">
      <c r="A463" s="13">
        <f t="shared" si="15"/>
        <v>461</v>
      </c>
      <c r="B463" s="8">
        <v>5.7520356233699997E-3</v>
      </c>
      <c r="C463" s="8">
        <v>6.2086380795900002E-3</v>
      </c>
      <c r="D463" s="8">
        <v>6.3609617017000002E-3</v>
      </c>
      <c r="E463" s="17">
        <f t="shared" si="14"/>
        <v>6.1072118015533345E-3</v>
      </c>
    </row>
    <row r="464" spans="1:5" x14ac:dyDescent="0.25">
      <c r="A464" s="13">
        <f t="shared" si="15"/>
        <v>462</v>
      </c>
      <c r="B464" s="8">
        <v>5.3437460180999997E-3</v>
      </c>
      <c r="C464" s="8">
        <v>6.6887584492399997E-3</v>
      </c>
      <c r="D464" s="8">
        <v>6.30396901188E-3</v>
      </c>
      <c r="E464" s="17">
        <f t="shared" si="14"/>
        <v>6.1121578264066662E-3</v>
      </c>
    </row>
    <row r="465" spans="1:5" x14ac:dyDescent="0.25">
      <c r="A465" s="13">
        <f t="shared" si="15"/>
        <v>463</v>
      </c>
      <c r="B465" s="8">
        <v>5.6772357404800003E-3</v>
      </c>
      <c r="C465" s="8">
        <v>6.2213628409199997E-3</v>
      </c>
      <c r="D465" s="8">
        <v>5.9886564005700001E-3</v>
      </c>
      <c r="E465" s="17">
        <f t="shared" si="14"/>
        <v>5.9624183273233331E-3</v>
      </c>
    </row>
    <row r="466" spans="1:5" x14ac:dyDescent="0.25">
      <c r="A466" s="13">
        <f t="shared" si="15"/>
        <v>464</v>
      </c>
      <c r="B466" s="8">
        <v>6.1589541845099996E-3</v>
      </c>
      <c r="C466" s="8">
        <v>6.4289792841999999E-3</v>
      </c>
      <c r="D466" s="8">
        <v>6.5908346400799997E-3</v>
      </c>
      <c r="E466" s="17">
        <f t="shared" si="14"/>
        <v>6.3929227029300003E-3</v>
      </c>
    </row>
    <row r="467" spans="1:5" x14ac:dyDescent="0.25">
      <c r="A467" s="13">
        <f t="shared" si="15"/>
        <v>465</v>
      </c>
      <c r="B467" s="8">
        <v>5.7554315917499998E-3</v>
      </c>
      <c r="C467" s="8">
        <v>6.3715348587899999E-3</v>
      </c>
      <c r="D467" s="8">
        <v>6.2145987522199998E-3</v>
      </c>
      <c r="E467" s="17">
        <f t="shared" si="14"/>
        <v>6.1138550675866668E-3</v>
      </c>
    </row>
    <row r="468" spans="1:5" x14ac:dyDescent="0.25">
      <c r="A468" s="13">
        <f t="shared" si="15"/>
        <v>466</v>
      </c>
      <c r="B468" s="8">
        <v>5.6128066492200004E-3</v>
      </c>
      <c r="C468" s="8">
        <v>6.1439789469700003E-3</v>
      </c>
      <c r="D468" s="8">
        <v>5.9257571417900001E-3</v>
      </c>
      <c r="E468" s="17">
        <f t="shared" si="14"/>
        <v>5.8941809126599994E-3</v>
      </c>
    </row>
    <row r="469" spans="1:5" x14ac:dyDescent="0.25">
      <c r="A469" s="13">
        <f t="shared" si="15"/>
        <v>467</v>
      </c>
      <c r="B469" s="8">
        <v>5.4802372408600001E-3</v>
      </c>
      <c r="C469" s="8">
        <v>6.2953766653699996E-3</v>
      </c>
      <c r="D469" s="8">
        <v>6.3425714493099998E-3</v>
      </c>
      <c r="E469" s="17">
        <f t="shared" si="14"/>
        <v>6.0393951185133332E-3</v>
      </c>
    </row>
    <row r="470" spans="1:5" x14ac:dyDescent="0.25">
      <c r="A470" s="13">
        <f t="shared" si="15"/>
        <v>468</v>
      </c>
      <c r="B470" s="8">
        <v>6.2107341228900001E-3</v>
      </c>
      <c r="C470" s="8">
        <v>6.3081210782400003E-3</v>
      </c>
      <c r="D470" s="8">
        <v>6.3552018290900002E-3</v>
      </c>
      <c r="E470" s="17">
        <f t="shared" si="14"/>
        <v>6.2913523434066669E-3</v>
      </c>
    </row>
    <row r="471" spans="1:5" x14ac:dyDescent="0.25">
      <c r="A471" s="13">
        <f t="shared" si="15"/>
        <v>469</v>
      </c>
      <c r="B471" s="8">
        <v>5.4351935055099998E-3</v>
      </c>
      <c r="C471" s="8">
        <v>6.3521626546300001E-3</v>
      </c>
      <c r="D471" s="8">
        <v>6.1799241212799998E-3</v>
      </c>
      <c r="E471" s="17">
        <f t="shared" si="14"/>
        <v>5.9890934271400005E-3</v>
      </c>
    </row>
    <row r="472" spans="1:5" x14ac:dyDescent="0.25">
      <c r="A472" s="13">
        <f t="shared" si="15"/>
        <v>470</v>
      </c>
      <c r="B472" s="8">
        <v>5.9610326833700001E-3</v>
      </c>
      <c r="C472" s="8">
        <v>6.1920217947300004E-3</v>
      </c>
      <c r="D472" s="8">
        <v>6.5270554462199997E-3</v>
      </c>
      <c r="E472" s="17">
        <f t="shared" si="14"/>
        <v>6.2267033081066661E-3</v>
      </c>
    </row>
    <row r="473" spans="1:5" x14ac:dyDescent="0.25">
      <c r="A473" s="13">
        <f t="shared" si="15"/>
        <v>471</v>
      </c>
      <c r="B473" s="8">
        <v>5.8237040705399999E-3</v>
      </c>
      <c r="C473" s="8">
        <v>6.4119676768700003E-3</v>
      </c>
      <c r="D473" s="8">
        <v>6.2570238575199999E-3</v>
      </c>
      <c r="E473" s="17">
        <f t="shared" si="14"/>
        <v>6.1642318683099995E-3</v>
      </c>
    </row>
    <row r="474" spans="1:5" x14ac:dyDescent="0.25">
      <c r="A474" s="13">
        <f t="shared" si="15"/>
        <v>472</v>
      </c>
      <c r="B474" s="8">
        <v>5.4790850235799998E-3</v>
      </c>
      <c r="C474" s="8">
        <v>6.7831352224500003E-3</v>
      </c>
      <c r="D474" s="8">
        <v>6.1925032642499997E-3</v>
      </c>
      <c r="E474" s="17">
        <f t="shared" si="14"/>
        <v>6.1515745034266657E-3</v>
      </c>
    </row>
    <row r="475" spans="1:5" x14ac:dyDescent="0.25">
      <c r="A475" s="13">
        <f t="shared" si="15"/>
        <v>473</v>
      </c>
      <c r="B475" s="8">
        <v>5.9173023499899998E-3</v>
      </c>
      <c r="C475" s="8">
        <v>6.26653945566E-3</v>
      </c>
      <c r="D475" s="8">
        <v>6.3146258814999997E-3</v>
      </c>
      <c r="E475" s="17">
        <f t="shared" si="14"/>
        <v>6.1661558957166662E-3</v>
      </c>
    </row>
    <row r="476" spans="1:5" x14ac:dyDescent="0.25">
      <c r="A476" s="13">
        <f t="shared" si="15"/>
        <v>474</v>
      </c>
      <c r="B476" s="8">
        <v>5.8244777469999998E-3</v>
      </c>
      <c r="C476" s="8">
        <v>6.1336755262900002E-3</v>
      </c>
      <c r="D476" s="8">
        <v>6.11790310547E-3</v>
      </c>
      <c r="E476" s="17">
        <f t="shared" si="14"/>
        <v>6.0253521262533345E-3</v>
      </c>
    </row>
    <row r="477" spans="1:5" x14ac:dyDescent="0.25">
      <c r="A477" s="13">
        <f t="shared" si="15"/>
        <v>475</v>
      </c>
      <c r="B477" s="8">
        <v>5.4685983776700002E-3</v>
      </c>
      <c r="C477" s="8">
        <v>5.9825135203799996E-3</v>
      </c>
      <c r="D477" s="8">
        <v>6.4597073196299998E-3</v>
      </c>
      <c r="E477" s="17">
        <f t="shared" si="14"/>
        <v>5.9702730725600004E-3</v>
      </c>
    </row>
    <row r="478" spans="1:5" x14ac:dyDescent="0.25">
      <c r="A478" s="13">
        <f t="shared" si="15"/>
        <v>476</v>
      </c>
      <c r="B478" s="8">
        <v>5.3954159396800002E-3</v>
      </c>
      <c r="C478" s="8">
        <v>6.2586072799199997E-3</v>
      </c>
      <c r="D478" s="8">
        <v>6.2088126311499996E-3</v>
      </c>
      <c r="E478" s="17">
        <f t="shared" si="14"/>
        <v>5.9542786169166665E-3</v>
      </c>
    </row>
    <row r="479" spans="1:5" x14ac:dyDescent="0.25">
      <c r="A479" s="13">
        <f t="shared" si="15"/>
        <v>477</v>
      </c>
      <c r="B479" s="8">
        <v>5.5007683397899996E-3</v>
      </c>
      <c r="C479" s="8">
        <v>6.1865760482100003E-3</v>
      </c>
      <c r="D479" s="8">
        <v>6.2979214681699999E-3</v>
      </c>
      <c r="E479" s="17">
        <f t="shared" si="14"/>
        <v>5.995088618723333E-3</v>
      </c>
    </row>
    <row r="480" spans="1:5" x14ac:dyDescent="0.25">
      <c r="A480" s="13">
        <f t="shared" si="15"/>
        <v>478</v>
      </c>
      <c r="B480" s="8">
        <v>5.7611392999700004E-3</v>
      </c>
      <c r="C480" s="8">
        <v>6.0468805960000004E-3</v>
      </c>
      <c r="D480" s="8">
        <v>6.0154357234900001E-3</v>
      </c>
      <c r="E480" s="17">
        <f t="shared" si="14"/>
        <v>5.941151873153333E-3</v>
      </c>
    </row>
    <row r="481" spans="1:5" x14ac:dyDescent="0.25">
      <c r="A481" s="13">
        <f t="shared" si="15"/>
        <v>479</v>
      </c>
      <c r="B481" s="8">
        <v>5.4385981690800002E-3</v>
      </c>
      <c r="C481" s="8">
        <v>5.7626256899500003E-3</v>
      </c>
      <c r="D481" s="8">
        <v>6.4530813567799999E-3</v>
      </c>
      <c r="E481" s="17">
        <f t="shared" si="14"/>
        <v>5.8847684052700001E-3</v>
      </c>
    </row>
    <row r="482" spans="1:5" x14ac:dyDescent="0.25">
      <c r="A482" s="13">
        <f t="shared" si="15"/>
        <v>480</v>
      </c>
      <c r="B482" s="8">
        <v>5.9221240596000002E-3</v>
      </c>
      <c r="C482" s="8">
        <v>5.4273037136599997E-3</v>
      </c>
      <c r="D482" s="8">
        <v>6.3530803511100001E-3</v>
      </c>
      <c r="E482" s="17">
        <f t="shared" si="14"/>
        <v>5.9008360414566667E-3</v>
      </c>
    </row>
    <row r="483" spans="1:5" x14ac:dyDescent="0.25">
      <c r="A483" s="13">
        <f t="shared" si="15"/>
        <v>481</v>
      </c>
      <c r="B483" s="8">
        <v>5.6462866828800003E-3</v>
      </c>
      <c r="C483" s="8">
        <v>5.8162958871000002E-3</v>
      </c>
      <c r="D483" s="8">
        <v>6.3583335575699996E-3</v>
      </c>
      <c r="E483" s="17">
        <f t="shared" si="14"/>
        <v>5.9403053758499995E-3</v>
      </c>
    </row>
    <row r="484" spans="1:5" x14ac:dyDescent="0.25">
      <c r="A484" s="13">
        <f t="shared" si="15"/>
        <v>482</v>
      </c>
      <c r="B484" s="8">
        <v>5.6458765678099997E-3</v>
      </c>
      <c r="C484" s="8">
        <v>5.7500925293399998E-3</v>
      </c>
      <c r="D484" s="8">
        <v>6.4638594313200003E-3</v>
      </c>
      <c r="E484" s="17">
        <f t="shared" si="14"/>
        <v>5.953276176156666E-3</v>
      </c>
    </row>
    <row r="485" spans="1:5" x14ac:dyDescent="0.25">
      <c r="A485" s="13">
        <f t="shared" si="15"/>
        <v>483</v>
      </c>
      <c r="B485" s="8">
        <v>5.13058763404E-3</v>
      </c>
      <c r="C485" s="8">
        <v>5.8316430999399999E-3</v>
      </c>
      <c r="D485" s="8">
        <v>6.4041079820399997E-3</v>
      </c>
      <c r="E485" s="17">
        <f t="shared" si="14"/>
        <v>5.788779572006666E-3</v>
      </c>
    </row>
    <row r="486" spans="1:5" x14ac:dyDescent="0.25">
      <c r="A486" s="13">
        <f t="shared" si="15"/>
        <v>484</v>
      </c>
      <c r="B486" s="8">
        <v>5.0326633975200001E-3</v>
      </c>
      <c r="C486" s="8">
        <v>6.0643179683700001E-3</v>
      </c>
      <c r="D486" s="8">
        <v>6.1643010431999996E-3</v>
      </c>
      <c r="E486" s="17">
        <f t="shared" si="14"/>
        <v>5.7537608030300003E-3</v>
      </c>
    </row>
    <row r="487" spans="1:5" x14ac:dyDescent="0.25">
      <c r="A487" s="13">
        <f t="shared" si="15"/>
        <v>485</v>
      </c>
      <c r="B487" s="8">
        <v>5.3508585869199996E-3</v>
      </c>
      <c r="C487" s="8">
        <v>5.82839633051E-3</v>
      </c>
      <c r="D487" s="8">
        <v>6.4442810415199997E-3</v>
      </c>
      <c r="E487" s="17">
        <f t="shared" si="14"/>
        <v>5.8745119863166662E-3</v>
      </c>
    </row>
    <row r="488" spans="1:5" x14ac:dyDescent="0.25">
      <c r="A488" s="13">
        <f t="shared" si="15"/>
        <v>486</v>
      </c>
      <c r="B488" s="8">
        <v>5.9174465564399998E-3</v>
      </c>
      <c r="C488" s="8">
        <v>5.6045889601699997E-3</v>
      </c>
      <c r="D488" s="8">
        <v>6.09548986465E-3</v>
      </c>
      <c r="E488" s="17">
        <f t="shared" si="14"/>
        <v>5.8725084604199992E-3</v>
      </c>
    </row>
    <row r="489" spans="1:5" x14ac:dyDescent="0.25">
      <c r="A489" s="13">
        <f t="shared" si="15"/>
        <v>487</v>
      </c>
      <c r="B489" s="8">
        <v>5.8352592009299998E-3</v>
      </c>
      <c r="C489" s="8">
        <v>5.7152824394799996E-3</v>
      </c>
      <c r="D489" s="8">
        <v>6.30195037321E-3</v>
      </c>
      <c r="E489" s="17">
        <f t="shared" si="14"/>
        <v>5.9508306712066665E-3</v>
      </c>
    </row>
    <row r="490" spans="1:5" x14ac:dyDescent="0.25">
      <c r="A490" s="13">
        <f t="shared" si="15"/>
        <v>488</v>
      </c>
      <c r="B490" s="8">
        <v>5.40057040347E-3</v>
      </c>
      <c r="C490" s="8">
        <v>5.7397573941999997E-3</v>
      </c>
      <c r="D490" s="8">
        <v>6.0924505566700001E-3</v>
      </c>
      <c r="E490" s="17">
        <f t="shared" si="14"/>
        <v>5.7442594514466663E-3</v>
      </c>
    </row>
    <row r="491" spans="1:5" x14ac:dyDescent="0.25">
      <c r="A491" s="13">
        <f t="shared" si="15"/>
        <v>489</v>
      </c>
      <c r="B491" s="8">
        <v>5.5866351119599998E-3</v>
      </c>
      <c r="C491" s="8">
        <v>5.8336300430200001E-3</v>
      </c>
      <c r="D491" s="8">
        <v>6.1114976146499998E-3</v>
      </c>
      <c r="E491" s="17">
        <f t="shared" si="14"/>
        <v>5.8439209232099996E-3</v>
      </c>
    </row>
    <row r="492" spans="1:5" x14ac:dyDescent="0.25">
      <c r="A492" s="13">
        <f t="shared" si="15"/>
        <v>490</v>
      </c>
      <c r="B492" s="8">
        <v>5.8930065058199997E-3</v>
      </c>
      <c r="C492" s="8">
        <v>5.45806599959E-3</v>
      </c>
      <c r="D492" s="8">
        <v>6.1795145724699999E-3</v>
      </c>
      <c r="E492" s="17">
        <f t="shared" si="14"/>
        <v>5.843529025959999E-3</v>
      </c>
    </row>
    <row r="493" spans="1:5" x14ac:dyDescent="0.25">
      <c r="A493" s="13">
        <f t="shared" si="15"/>
        <v>491</v>
      </c>
      <c r="B493" s="8">
        <v>5.4837648403800003E-3</v>
      </c>
      <c r="C493" s="8">
        <v>5.6706324607800002E-3</v>
      </c>
      <c r="D493" s="8">
        <v>5.9564308137199998E-3</v>
      </c>
      <c r="E493" s="17">
        <f t="shared" si="14"/>
        <v>5.7036093716266662E-3</v>
      </c>
    </row>
    <row r="494" spans="1:5" x14ac:dyDescent="0.25">
      <c r="A494" s="13">
        <f t="shared" si="15"/>
        <v>492</v>
      </c>
      <c r="B494" s="8">
        <v>5.7847936359099999E-3</v>
      </c>
      <c r="C494" s="8">
        <v>5.5636353700699998E-3</v>
      </c>
      <c r="D494" s="8">
        <v>6.1782859058799999E-3</v>
      </c>
      <c r="E494" s="17">
        <f t="shared" si="14"/>
        <v>5.8422383039533335E-3</v>
      </c>
    </row>
    <row r="495" spans="1:5" x14ac:dyDescent="0.25">
      <c r="A495" s="13">
        <f t="shared" si="15"/>
        <v>493</v>
      </c>
      <c r="B495" s="8">
        <v>5.1865265213699996E-3</v>
      </c>
      <c r="C495" s="8">
        <v>5.3617011069599999E-3</v>
      </c>
      <c r="D495" s="8">
        <v>6.1218498795500001E-3</v>
      </c>
      <c r="E495" s="17">
        <f t="shared" si="14"/>
        <v>5.5566925026266671E-3</v>
      </c>
    </row>
    <row r="496" spans="1:5" x14ac:dyDescent="0.25">
      <c r="A496" s="13">
        <f t="shared" si="15"/>
        <v>494</v>
      </c>
      <c r="B496" s="8">
        <v>5.4095971111699998E-3</v>
      </c>
      <c r="C496" s="8">
        <v>5.3081221787199999E-3</v>
      </c>
      <c r="D496" s="8">
        <v>6.1089499785600002E-3</v>
      </c>
      <c r="E496" s="17">
        <f t="shared" si="14"/>
        <v>5.60888975615E-3</v>
      </c>
    </row>
    <row r="497" spans="1:5" x14ac:dyDescent="0.25">
      <c r="A497" s="13">
        <f t="shared" si="15"/>
        <v>495</v>
      </c>
      <c r="B497" s="8">
        <v>5.4954040897899998E-3</v>
      </c>
      <c r="C497" s="8">
        <v>5.3599793189300004E-3</v>
      </c>
      <c r="D497" s="8">
        <v>5.9037818129000002E-3</v>
      </c>
      <c r="E497" s="17">
        <f t="shared" si="14"/>
        <v>5.5863884072066662E-3</v>
      </c>
    </row>
    <row r="498" spans="1:5" x14ac:dyDescent="0.25">
      <c r="A498" s="13">
        <f t="shared" si="15"/>
        <v>496</v>
      </c>
      <c r="B498" s="8">
        <v>5.5627414236699996E-3</v>
      </c>
      <c r="C498" s="8">
        <v>5.6440354951600002E-3</v>
      </c>
      <c r="D498" s="8">
        <v>5.8811829343700002E-3</v>
      </c>
      <c r="E498" s="17">
        <f t="shared" si="14"/>
        <v>5.6959866177333333E-3</v>
      </c>
    </row>
    <row r="499" spans="1:5" x14ac:dyDescent="0.25">
      <c r="A499" s="13">
        <f t="shared" si="15"/>
        <v>497</v>
      </c>
      <c r="B499" s="8">
        <v>5.3939050559499999E-3</v>
      </c>
      <c r="C499" s="8">
        <v>5.4283305152900002E-3</v>
      </c>
      <c r="D499" s="8">
        <v>6.0880024803399999E-3</v>
      </c>
      <c r="E499" s="17">
        <f t="shared" si="14"/>
        <v>5.6367460171933325E-3</v>
      </c>
    </row>
    <row r="500" spans="1:5" x14ac:dyDescent="0.25">
      <c r="A500" s="13">
        <f t="shared" si="15"/>
        <v>498</v>
      </c>
      <c r="B500" s="8">
        <v>5.5109522980000001E-3</v>
      </c>
      <c r="C500" s="8">
        <v>5.4311083014800003E-3</v>
      </c>
      <c r="D500" s="8">
        <v>5.7247053386899997E-3</v>
      </c>
      <c r="E500" s="17">
        <f t="shared" si="14"/>
        <v>5.5555886460566667E-3</v>
      </c>
    </row>
    <row r="501" spans="1:5" x14ac:dyDescent="0.25">
      <c r="A501" s="13">
        <f t="shared" si="15"/>
        <v>499</v>
      </c>
      <c r="B501" s="8">
        <v>5.72063139728E-3</v>
      </c>
      <c r="C501" s="8">
        <v>5.7108258393000003E-3</v>
      </c>
      <c r="D501" s="8">
        <v>6.2598163334700004E-3</v>
      </c>
      <c r="E501" s="17">
        <f t="shared" si="14"/>
        <v>5.8970911900166666E-3</v>
      </c>
    </row>
    <row r="502" spans="1:5" x14ac:dyDescent="0.25">
      <c r="A502" s="13">
        <f t="shared" si="15"/>
        <v>500</v>
      </c>
      <c r="B502" s="8">
        <v>5.7770759257700002E-3</v>
      </c>
      <c r="C502" s="8">
        <v>5.6144090841299997E-3</v>
      </c>
      <c r="D502" s="8">
        <v>5.9121250077000002E-3</v>
      </c>
      <c r="E502" s="17">
        <f t="shared" si="14"/>
        <v>5.767870005866667E-3</v>
      </c>
    </row>
    <row r="503" spans="1:5" x14ac:dyDescent="0.25">
      <c r="A503" s="13">
        <f t="shared" si="15"/>
        <v>501</v>
      </c>
      <c r="B503" s="8">
        <v>5.4769198385399998E-3</v>
      </c>
      <c r="C503" s="8">
        <v>5.6070424890099996E-3</v>
      </c>
      <c r="D503" s="8">
        <v>6.0710519257199998E-3</v>
      </c>
      <c r="E503" s="17">
        <f t="shared" si="14"/>
        <v>5.7183380844233328E-3</v>
      </c>
    </row>
    <row r="504" spans="1:5" x14ac:dyDescent="0.25">
      <c r="A504" s="13">
        <f t="shared" si="15"/>
        <v>502</v>
      </c>
      <c r="B504" s="8">
        <v>5.5731488695399999E-3</v>
      </c>
      <c r="C504" s="8">
        <v>5.6394827639900001E-3</v>
      </c>
      <c r="D504" s="8">
        <v>5.9947719511000003E-3</v>
      </c>
      <c r="E504" s="17">
        <f t="shared" si="14"/>
        <v>5.7358011948766665E-3</v>
      </c>
    </row>
    <row r="505" spans="1:5" x14ac:dyDescent="0.25">
      <c r="A505" s="13">
        <f t="shared" si="15"/>
        <v>503</v>
      </c>
      <c r="B505" s="8">
        <v>5.6018496976199999E-3</v>
      </c>
      <c r="C505" s="8">
        <v>5.6734033454899999E-3</v>
      </c>
      <c r="D505" s="8">
        <v>5.8271374739000004E-3</v>
      </c>
      <c r="E505" s="17">
        <f t="shared" si="14"/>
        <v>5.7007968390033331E-3</v>
      </c>
    </row>
    <row r="506" spans="1:5" x14ac:dyDescent="0.25">
      <c r="A506" s="13">
        <f t="shared" si="15"/>
        <v>504</v>
      </c>
      <c r="B506" s="8">
        <v>5.6035919631700001E-3</v>
      </c>
      <c r="C506" s="8">
        <v>5.44490967513E-3</v>
      </c>
      <c r="D506" s="8">
        <v>5.7531102292499997E-3</v>
      </c>
      <c r="E506" s="17">
        <f t="shared" si="14"/>
        <v>5.6005372891833327E-3</v>
      </c>
    </row>
    <row r="507" spans="1:5" x14ac:dyDescent="0.25">
      <c r="A507" s="13">
        <f t="shared" si="15"/>
        <v>505</v>
      </c>
      <c r="B507" s="8">
        <v>5.0426733311700004E-3</v>
      </c>
      <c r="C507" s="8">
        <v>5.6625982914199997E-3</v>
      </c>
      <c r="D507" s="8">
        <v>5.9411665726099997E-3</v>
      </c>
      <c r="E507" s="17">
        <f t="shared" si="14"/>
        <v>5.548812731733333E-3</v>
      </c>
    </row>
    <row r="508" spans="1:5" x14ac:dyDescent="0.25">
      <c r="A508" s="13">
        <f t="shared" si="15"/>
        <v>506</v>
      </c>
      <c r="B508" s="8">
        <v>5.2920779731099998E-3</v>
      </c>
      <c r="C508" s="8">
        <v>5.7265124054600002E-3</v>
      </c>
      <c r="D508" s="8">
        <v>5.7050175830000004E-3</v>
      </c>
      <c r="E508" s="17">
        <f t="shared" si="14"/>
        <v>5.5745359871899993E-3</v>
      </c>
    </row>
    <row r="509" spans="1:5" x14ac:dyDescent="0.25">
      <c r="A509" s="13">
        <f t="shared" si="15"/>
        <v>507</v>
      </c>
      <c r="B509" s="8">
        <v>5.3311621078199999E-3</v>
      </c>
      <c r="C509" s="8">
        <v>5.7712798213099999E-3</v>
      </c>
      <c r="D509" s="8">
        <v>6.0618719743099998E-3</v>
      </c>
      <c r="E509" s="17">
        <f t="shared" si="14"/>
        <v>5.7214379678133332E-3</v>
      </c>
    </row>
    <row r="510" spans="1:5" x14ac:dyDescent="0.25">
      <c r="A510" s="13">
        <f t="shared" si="15"/>
        <v>508</v>
      </c>
      <c r="B510" s="8">
        <v>5.54270325434E-3</v>
      </c>
      <c r="C510" s="8">
        <v>5.6845443707099997E-3</v>
      </c>
      <c r="D510" s="8">
        <v>5.9172854359600003E-3</v>
      </c>
      <c r="E510" s="17">
        <f t="shared" si="14"/>
        <v>5.7148443536699997E-3</v>
      </c>
    </row>
    <row r="511" spans="1:5" x14ac:dyDescent="0.25">
      <c r="A511" s="13">
        <f t="shared" si="15"/>
        <v>509</v>
      </c>
      <c r="B511" s="8">
        <v>4.7359480310899997E-3</v>
      </c>
      <c r="C511" s="8">
        <v>5.9715637324300004E-3</v>
      </c>
      <c r="D511" s="8">
        <v>5.9905032080000004E-3</v>
      </c>
      <c r="E511" s="17">
        <f t="shared" si="14"/>
        <v>5.5660049905066665E-3</v>
      </c>
    </row>
    <row r="512" spans="1:5" x14ac:dyDescent="0.25">
      <c r="A512" s="13">
        <f t="shared" si="15"/>
        <v>510</v>
      </c>
      <c r="B512" s="8">
        <v>5.3441123412500003E-3</v>
      </c>
      <c r="C512" s="8">
        <v>6.0455777169500001E-3</v>
      </c>
      <c r="D512" s="8">
        <v>6.0051905588599996E-3</v>
      </c>
      <c r="E512" s="17">
        <f t="shared" si="14"/>
        <v>5.7982935390200009E-3</v>
      </c>
    </row>
    <row r="513" spans="1:5" x14ac:dyDescent="0.25">
      <c r="A513" s="13">
        <f t="shared" si="15"/>
        <v>511</v>
      </c>
      <c r="B513" s="8">
        <v>5.0261303490800003E-3</v>
      </c>
      <c r="C513" s="8">
        <v>6.3516376401500001E-3</v>
      </c>
      <c r="D513" s="8">
        <v>5.7375918352399998E-3</v>
      </c>
      <c r="E513" s="17">
        <f t="shared" si="14"/>
        <v>5.7051199414899995E-3</v>
      </c>
    </row>
    <row r="514" spans="1:5" x14ac:dyDescent="0.25">
      <c r="A514" s="13">
        <f t="shared" si="15"/>
        <v>512</v>
      </c>
      <c r="B514" s="8">
        <v>5.6249487104399996E-3</v>
      </c>
      <c r="C514" s="8">
        <v>6.2856481626999998E-3</v>
      </c>
      <c r="D514" s="8">
        <v>5.9756781256099997E-3</v>
      </c>
      <c r="E514" s="17">
        <f t="shared" si="14"/>
        <v>5.9620916662499997E-3</v>
      </c>
    </row>
    <row r="515" spans="1:5" x14ac:dyDescent="0.25">
      <c r="A515" s="13">
        <f t="shared" si="15"/>
        <v>513</v>
      </c>
      <c r="B515" s="8">
        <v>5.3162296797599996E-3</v>
      </c>
      <c r="C515" s="8">
        <v>6.4189532213300001E-3</v>
      </c>
      <c r="D515" s="8">
        <v>6.0408714283699998E-3</v>
      </c>
      <c r="E515" s="17">
        <f t="shared" si="14"/>
        <v>5.9253514431533332E-3</v>
      </c>
    </row>
    <row r="516" spans="1:5" x14ac:dyDescent="0.25">
      <c r="A516" s="13">
        <f t="shared" si="15"/>
        <v>514</v>
      </c>
      <c r="B516" s="8">
        <v>4.6539000693100003E-3</v>
      </c>
      <c r="C516" s="8">
        <v>6.25681311337E-3</v>
      </c>
      <c r="D516" s="8">
        <v>5.9843439752299997E-3</v>
      </c>
      <c r="E516" s="17">
        <f t="shared" ref="E516:E579" si="16">AVERAGE(B516:D516)</f>
        <v>5.631685719303333E-3</v>
      </c>
    </row>
    <row r="517" spans="1:5" x14ac:dyDescent="0.25">
      <c r="A517" s="13">
        <f t="shared" ref="A517:A580" si="17">A516+1</f>
        <v>515</v>
      </c>
      <c r="B517" s="8">
        <v>5.4181512723899998E-3</v>
      </c>
      <c r="C517" s="8">
        <v>8.3181897992400007E-3</v>
      </c>
      <c r="D517" s="8">
        <v>5.7426824551199997E-3</v>
      </c>
      <c r="E517" s="17">
        <f t="shared" si="16"/>
        <v>6.4930078422500001E-3</v>
      </c>
    </row>
    <row r="518" spans="1:5" x14ac:dyDescent="0.25">
      <c r="A518" s="13">
        <f t="shared" si="17"/>
        <v>516</v>
      </c>
      <c r="B518" s="8">
        <v>5.0876697713E-3</v>
      </c>
      <c r="C518" s="8">
        <v>8.8318761101099999E-3</v>
      </c>
      <c r="D518" s="8">
        <v>5.7396643359300002E-3</v>
      </c>
      <c r="E518" s="17">
        <f t="shared" si="16"/>
        <v>6.553070072446667E-3</v>
      </c>
    </row>
    <row r="519" spans="1:5" x14ac:dyDescent="0.25">
      <c r="A519" s="13">
        <f t="shared" si="17"/>
        <v>517</v>
      </c>
      <c r="B519" s="8">
        <v>5.0166844013200002E-3</v>
      </c>
      <c r="C519" s="8">
        <v>7.8122841581199998E-3</v>
      </c>
      <c r="D519" s="8">
        <v>5.7284283465799998E-3</v>
      </c>
      <c r="E519" s="17">
        <f t="shared" si="16"/>
        <v>6.1857989686733327E-3</v>
      </c>
    </row>
    <row r="520" spans="1:5" x14ac:dyDescent="0.25">
      <c r="A520" s="13">
        <f t="shared" si="17"/>
        <v>518</v>
      </c>
      <c r="B520" s="8">
        <v>5.3518786373500001E-3</v>
      </c>
      <c r="C520" s="8">
        <v>7.1359285796899997E-3</v>
      </c>
      <c r="D520" s="8">
        <v>5.9212555078400004E-3</v>
      </c>
      <c r="E520" s="17">
        <f t="shared" si="16"/>
        <v>6.1363542416266667E-3</v>
      </c>
    </row>
    <row r="521" spans="1:5" x14ac:dyDescent="0.25">
      <c r="A521" s="13">
        <f t="shared" si="17"/>
        <v>519</v>
      </c>
      <c r="B521" s="8">
        <v>5.0130981556200001E-3</v>
      </c>
      <c r="C521" s="8">
        <v>7.1805111798999999E-3</v>
      </c>
      <c r="D521" s="8">
        <v>5.5703416958299999E-3</v>
      </c>
      <c r="E521" s="17">
        <f t="shared" si="16"/>
        <v>5.92131701045E-3</v>
      </c>
    </row>
    <row r="522" spans="1:5" x14ac:dyDescent="0.25">
      <c r="A522" s="13">
        <f t="shared" si="17"/>
        <v>520</v>
      </c>
      <c r="B522" s="8">
        <v>4.8789380527199996E-3</v>
      </c>
      <c r="C522" s="8">
        <v>7.5280284376500004E-3</v>
      </c>
      <c r="D522" s="8">
        <v>5.9960520867200001E-3</v>
      </c>
      <c r="E522" s="17">
        <f t="shared" si="16"/>
        <v>6.1343395256966667E-3</v>
      </c>
    </row>
    <row r="523" spans="1:5" x14ac:dyDescent="0.25">
      <c r="A523" s="13">
        <f t="shared" si="17"/>
        <v>521</v>
      </c>
      <c r="B523" s="8">
        <v>4.9258168558200003E-3</v>
      </c>
      <c r="C523" s="8">
        <v>6.6809846001699997E-3</v>
      </c>
      <c r="D523" s="8">
        <v>5.8637608840499999E-3</v>
      </c>
      <c r="E523" s="17">
        <f t="shared" si="16"/>
        <v>5.823520780013333E-3</v>
      </c>
    </row>
    <row r="524" spans="1:5" x14ac:dyDescent="0.25">
      <c r="A524" s="13">
        <f t="shared" si="17"/>
        <v>522</v>
      </c>
      <c r="B524" s="8">
        <v>5.1491340959199999E-3</v>
      </c>
      <c r="C524" s="8">
        <v>5.8534600542199996E-3</v>
      </c>
      <c r="D524" s="8">
        <v>6.0377747830800002E-3</v>
      </c>
      <c r="E524" s="17">
        <f t="shared" si="16"/>
        <v>5.6801229777399993E-3</v>
      </c>
    </row>
    <row r="525" spans="1:5" x14ac:dyDescent="0.25">
      <c r="A525" s="13">
        <f t="shared" si="17"/>
        <v>523</v>
      </c>
      <c r="B525" s="8">
        <v>5.2533407861399999E-3</v>
      </c>
      <c r="C525" s="8">
        <v>6.1853261014900001E-3</v>
      </c>
      <c r="D525" s="8">
        <v>5.74947173133E-3</v>
      </c>
      <c r="E525" s="17">
        <f t="shared" si="16"/>
        <v>5.729379539653333E-3</v>
      </c>
    </row>
    <row r="526" spans="1:5" x14ac:dyDescent="0.25">
      <c r="A526" s="13">
        <f t="shared" si="17"/>
        <v>524</v>
      </c>
      <c r="B526" s="8">
        <v>5.1734306913600002E-3</v>
      </c>
      <c r="C526" s="8">
        <v>6.6883491687499998E-3</v>
      </c>
      <c r="D526" s="8">
        <v>5.8711013200700001E-3</v>
      </c>
      <c r="E526" s="17">
        <f t="shared" si="16"/>
        <v>5.9109603933933342E-3</v>
      </c>
    </row>
    <row r="527" spans="1:5" x14ac:dyDescent="0.25">
      <c r="A527" s="13">
        <f t="shared" si="17"/>
        <v>525</v>
      </c>
      <c r="B527" s="8">
        <v>5.1685813194899998E-3</v>
      </c>
      <c r="C527" s="8">
        <v>6.22299830433E-3</v>
      </c>
      <c r="D527" s="8">
        <v>5.9748837640300001E-3</v>
      </c>
      <c r="E527" s="17">
        <f t="shared" si="16"/>
        <v>5.7888211292833336E-3</v>
      </c>
    </row>
    <row r="528" spans="1:5" x14ac:dyDescent="0.25">
      <c r="A528" s="13">
        <f t="shared" si="17"/>
        <v>526</v>
      </c>
      <c r="B528" s="8">
        <v>5.0323406624800003E-3</v>
      </c>
      <c r="C528" s="8">
        <v>6.1547713202099999E-3</v>
      </c>
      <c r="D528" s="8">
        <v>6.2646665962699999E-3</v>
      </c>
      <c r="E528" s="17">
        <f t="shared" si="16"/>
        <v>5.8172595263199997E-3</v>
      </c>
    </row>
    <row r="529" spans="1:5" x14ac:dyDescent="0.25">
      <c r="A529" s="13">
        <f t="shared" si="17"/>
        <v>527</v>
      </c>
      <c r="B529" s="8">
        <v>4.8138629985599998E-3</v>
      </c>
      <c r="C529" s="8">
        <v>5.9561587383700001E-3</v>
      </c>
      <c r="D529" s="8">
        <v>5.8614126157000004E-3</v>
      </c>
      <c r="E529" s="17">
        <f t="shared" si="16"/>
        <v>5.5438114508766676E-3</v>
      </c>
    </row>
    <row r="530" spans="1:5" x14ac:dyDescent="0.25">
      <c r="A530" s="13">
        <f t="shared" si="17"/>
        <v>528</v>
      </c>
      <c r="B530" s="8">
        <v>5.2091012754699999E-3</v>
      </c>
      <c r="C530" s="8">
        <v>6.1655693081100003E-3</v>
      </c>
      <c r="D530" s="8">
        <v>5.8581313556499998E-3</v>
      </c>
      <c r="E530" s="17">
        <f t="shared" si="16"/>
        <v>5.7442673130766661E-3</v>
      </c>
    </row>
    <row r="531" spans="1:5" x14ac:dyDescent="0.25">
      <c r="A531" s="13">
        <f t="shared" si="17"/>
        <v>529</v>
      </c>
      <c r="B531" s="8">
        <v>5.1697558176700001E-3</v>
      </c>
      <c r="C531" s="8">
        <v>5.7514319067500002E-3</v>
      </c>
      <c r="D531" s="8">
        <v>5.5719896420100001E-3</v>
      </c>
      <c r="E531" s="17">
        <f t="shared" si="16"/>
        <v>5.497725788810001E-3</v>
      </c>
    </row>
    <row r="532" spans="1:5" x14ac:dyDescent="0.25">
      <c r="A532" s="13">
        <f t="shared" si="17"/>
        <v>530</v>
      </c>
      <c r="B532" s="8">
        <v>5.0914447257300001E-3</v>
      </c>
      <c r="C532" s="8">
        <v>6.2610700897100004E-3</v>
      </c>
      <c r="D532" s="8">
        <v>5.8255136407400002E-3</v>
      </c>
      <c r="E532" s="17">
        <f t="shared" si="16"/>
        <v>5.7260094853933338E-3</v>
      </c>
    </row>
    <row r="533" spans="1:5" x14ac:dyDescent="0.25">
      <c r="A533" s="13">
        <f t="shared" si="17"/>
        <v>531</v>
      </c>
      <c r="B533" s="8">
        <v>4.9689914669500002E-3</v>
      </c>
      <c r="C533" s="8">
        <v>5.5995844434699998E-3</v>
      </c>
      <c r="D533" s="8">
        <v>5.6953816281500001E-3</v>
      </c>
      <c r="E533" s="17">
        <f t="shared" si="16"/>
        <v>5.4213191795233337E-3</v>
      </c>
    </row>
    <row r="534" spans="1:5" x14ac:dyDescent="0.25">
      <c r="A534" s="13">
        <f t="shared" si="17"/>
        <v>532</v>
      </c>
      <c r="B534" s="8">
        <v>5.0280952828699998E-3</v>
      </c>
      <c r="C534" s="8">
        <v>5.7795759435200003E-3</v>
      </c>
      <c r="D534" s="8">
        <v>5.6802508056299997E-3</v>
      </c>
      <c r="E534" s="17">
        <f t="shared" si="16"/>
        <v>5.4959740106733336E-3</v>
      </c>
    </row>
    <row r="535" spans="1:5" x14ac:dyDescent="0.25">
      <c r="A535" s="13">
        <f t="shared" si="17"/>
        <v>533</v>
      </c>
      <c r="B535" s="8">
        <v>5.2424872777899999E-3</v>
      </c>
      <c r="C535" s="8">
        <v>5.2708852919000002E-3</v>
      </c>
      <c r="D535" s="8">
        <v>5.7466062558399998E-3</v>
      </c>
      <c r="E535" s="17">
        <f t="shared" si="16"/>
        <v>5.4199929418433336E-3</v>
      </c>
    </row>
    <row r="536" spans="1:5" x14ac:dyDescent="0.25">
      <c r="A536" s="13">
        <f t="shared" si="17"/>
        <v>534</v>
      </c>
      <c r="B536" s="8">
        <v>4.9690664100399996E-3</v>
      </c>
      <c r="C536" s="8">
        <v>5.5649403764200002E-3</v>
      </c>
      <c r="D536" s="8">
        <v>5.5800895964200001E-3</v>
      </c>
      <c r="E536" s="17">
        <f t="shared" si="16"/>
        <v>5.3713654609599997E-3</v>
      </c>
    </row>
    <row r="537" spans="1:5" x14ac:dyDescent="0.25">
      <c r="A537" s="13">
        <f t="shared" si="17"/>
        <v>535</v>
      </c>
      <c r="B537" s="8">
        <v>5.1343702476100003E-3</v>
      </c>
      <c r="C537" s="8">
        <v>5.59471381175E-3</v>
      </c>
      <c r="D537" s="8">
        <v>5.7107153513299997E-3</v>
      </c>
      <c r="E537" s="17">
        <f t="shared" si="16"/>
        <v>5.4799331368966669E-3</v>
      </c>
    </row>
    <row r="538" spans="1:5" x14ac:dyDescent="0.25">
      <c r="A538" s="13">
        <f t="shared" si="17"/>
        <v>536</v>
      </c>
      <c r="B538" s="8">
        <v>4.7570769200399998E-3</v>
      </c>
      <c r="C538" s="8">
        <v>5.4154030565800003E-3</v>
      </c>
      <c r="D538" s="8">
        <v>5.9662814527900003E-3</v>
      </c>
      <c r="E538" s="17">
        <f t="shared" si="16"/>
        <v>5.3795871431366674E-3</v>
      </c>
    </row>
    <row r="539" spans="1:5" x14ac:dyDescent="0.25">
      <c r="A539" s="13">
        <f t="shared" si="17"/>
        <v>537</v>
      </c>
      <c r="B539" s="8">
        <v>5.4185566883900001E-3</v>
      </c>
      <c r="C539" s="8">
        <v>5.7469566327800004E-3</v>
      </c>
      <c r="D539" s="8">
        <v>6.53884009662E-3</v>
      </c>
      <c r="E539" s="17">
        <f t="shared" si="16"/>
        <v>5.9014511392633329E-3</v>
      </c>
    </row>
    <row r="540" spans="1:5" x14ac:dyDescent="0.25">
      <c r="A540" s="13">
        <f t="shared" si="17"/>
        <v>538</v>
      </c>
      <c r="B540" s="8">
        <v>5.1798639031E-3</v>
      </c>
      <c r="C540" s="8">
        <v>6.8212763273499998E-3</v>
      </c>
      <c r="D540" s="8">
        <v>6.5576293788999996E-3</v>
      </c>
      <c r="E540" s="17">
        <f t="shared" si="16"/>
        <v>6.1862565364500001E-3</v>
      </c>
    </row>
    <row r="541" spans="1:5" x14ac:dyDescent="0.25">
      <c r="A541" s="13">
        <f t="shared" si="17"/>
        <v>539</v>
      </c>
      <c r="B541" s="8">
        <v>4.6875712090199998E-3</v>
      </c>
      <c r="C541" s="8">
        <v>5.9491732721800002E-3</v>
      </c>
      <c r="D541" s="8">
        <v>6.5476549472899999E-3</v>
      </c>
      <c r="E541" s="17">
        <f t="shared" si="16"/>
        <v>5.7281331428300003E-3</v>
      </c>
    </row>
    <row r="542" spans="1:5" x14ac:dyDescent="0.25">
      <c r="A542" s="13">
        <f t="shared" si="17"/>
        <v>540</v>
      </c>
      <c r="B542" s="8">
        <v>5.2710345979799997E-3</v>
      </c>
      <c r="C542" s="8">
        <v>6.0879487211000002E-3</v>
      </c>
      <c r="D542" s="8">
        <v>6.88907920234E-3</v>
      </c>
      <c r="E542" s="17">
        <f t="shared" si="16"/>
        <v>6.0826875071399999E-3</v>
      </c>
    </row>
    <row r="543" spans="1:5" x14ac:dyDescent="0.25">
      <c r="A543" s="13">
        <f t="shared" si="17"/>
        <v>541</v>
      </c>
      <c r="B543" s="8">
        <v>5.0935900658699998E-3</v>
      </c>
      <c r="C543" s="8">
        <v>5.8832055969600004E-3</v>
      </c>
      <c r="D543" s="8">
        <v>6.4665835974899999E-3</v>
      </c>
      <c r="E543" s="17">
        <f t="shared" si="16"/>
        <v>5.8144597534399997E-3</v>
      </c>
    </row>
    <row r="544" spans="1:5" x14ac:dyDescent="0.25">
      <c r="A544" s="13">
        <f t="shared" si="17"/>
        <v>542</v>
      </c>
      <c r="B544" s="8">
        <v>5.3379538907599999E-3</v>
      </c>
      <c r="C544" s="8">
        <v>6.3784643137399996E-3</v>
      </c>
      <c r="D544" s="8">
        <v>6.2037162052999998E-3</v>
      </c>
      <c r="E544" s="17">
        <f t="shared" si="16"/>
        <v>5.9733781366000001E-3</v>
      </c>
    </row>
    <row r="545" spans="1:5" x14ac:dyDescent="0.25">
      <c r="A545" s="13">
        <f t="shared" si="17"/>
        <v>543</v>
      </c>
      <c r="B545" s="8">
        <v>4.9230425416700004E-3</v>
      </c>
      <c r="C545" s="8">
        <v>6.2437720214600003E-3</v>
      </c>
      <c r="D545" s="8">
        <v>6.3440561906400001E-3</v>
      </c>
      <c r="E545" s="17">
        <f t="shared" si="16"/>
        <v>5.8369569179233345E-3</v>
      </c>
    </row>
    <row r="546" spans="1:5" x14ac:dyDescent="0.25">
      <c r="A546" s="13">
        <f t="shared" si="17"/>
        <v>544</v>
      </c>
      <c r="B546" s="8">
        <v>5.1971229408399999E-3</v>
      </c>
      <c r="C546" s="8">
        <v>6.8691854175100004E-3</v>
      </c>
      <c r="D546" s="8">
        <v>6.5083043152000001E-3</v>
      </c>
      <c r="E546" s="17">
        <f t="shared" si="16"/>
        <v>6.1915375578500001E-3</v>
      </c>
    </row>
    <row r="547" spans="1:5" x14ac:dyDescent="0.25">
      <c r="A547" s="13">
        <f t="shared" si="17"/>
        <v>545</v>
      </c>
      <c r="B547" s="8">
        <v>4.7313038628999998E-3</v>
      </c>
      <c r="C547" s="8">
        <v>6.1237303284700003E-3</v>
      </c>
      <c r="D547" s="8">
        <v>6.2517118306500002E-3</v>
      </c>
      <c r="E547" s="17">
        <f t="shared" si="16"/>
        <v>5.7022486740066665E-3</v>
      </c>
    </row>
    <row r="548" spans="1:5" x14ac:dyDescent="0.25">
      <c r="A548" s="13">
        <f t="shared" si="17"/>
        <v>546</v>
      </c>
      <c r="B548" s="8">
        <v>5.1365402667599997E-3</v>
      </c>
      <c r="C548" s="8">
        <v>6.5786965443699998E-3</v>
      </c>
      <c r="D548" s="8">
        <v>5.9203345123900004E-3</v>
      </c>
      <c r="E548" s="17">
        <f t="shared" si="16"/>
        <v>5.8785237745066672E-3</v>
      </c>
    </row>
    <row r="549" spans="1:5" x14ac:dyDescent="0.25">
      <c r="A549" s="13">
        <f t="shared" si="17"/>
        <v>547</v>
      </c>
      <c r="B549" s="8">
        <v>4.8808095406399996E-3</v>
      </c>
      <c r="C549" s="8">
        <v>6.3514647195999996E-3</v>
      </c>
      <c r="D549" s="8">
        <v>6.4013350331699999E-3</v>
      </c>
      <c r="E549" s="17">
        <f t="shared" si="16"/>
        <v>5.8778697644699994E-3</v>
      </c>
    </row>
    <row r="550" spans="1:5" x14ac:dyDescent="0.25">
      <c r="A550" s="13">
        <f t="shared" si="17"/>
        <v>548</v>
      </c>
      <c r="B550" s="8">
        <v>5.2083382235799999E-3</v>
      </c>
      <c r="C550" s="8">
        <v>5.7699411621599996E-3</v>
      </c>
      <c r="D550" s="8">
        <v>6.0683949687599997E-3</v>
      </c>
      <c r="E550" s="17">
        <f t="shared" si="16"/>
        <v>5.6822247848333333E-3</v>
      </c>
    </row>
    <row r="551" spans="1:5" x14ac:dyDescent="0.25">
      <c r="A551" s="13">
        <f t="shared" si="17"/>
        <v>549</v>
      </c>
      <c r="B551" s="8">
        <v>5.0009734027600004E-3</v>
      </c>
      <c r="C551" s="8">
        <v>5.6237984550100003E-3</v>
      </c>
      <c r="D551" s="8">
        <v>6.1243311458300002E-3</v>
      </c>
      <c r="E551" s="17">
        <f t="shared" si="16"/>
        <v>5.5830343345333331E-3</v>
      </c>
    </row>
    <row r="552" spans="1:5" x14ac:dyDescent="0.25">
      <c r="A552" s="13">
        <f t="shared" si="17"/>
        <v>550</v>
      </c>
      <c r="B552" s="8">
        <v>4.8035882745099999E-3</v>
      </c>
      <c r="C552" s="8">
        <v>5.4729910066099998E-3</v>
      </c>
      <c r="D552" s="8">
        <v>6.01413745056E-3</v>
      </c>
      <c r="E552" s="17">
        <f t="shared" si="16"/>
        <v>5.4302389105599994E-3</v>
      </c>
    </row>
    <row r="553" spans="1:5" x14ac:dyDescent="0.25">
      <c r="A553" s="13">
        <f t="shared" si="17"/>
        <v>551</v>
      </c>
      <c r="B553" s="8">
        <v>5.4198429324699999E-3</v>
      </c>
      <c r="C553" s="8">
        <v>5.4244699900700003E-3</v>
      </c>
      <c r="D553" s="8">
        <v>6.7413351432700002E-3</v>
      </c>
      <c r="E553" s="17">
        <f t="shared" si="16"/>
        <v>5.8618826886033338E-3</v>
      </c>
    </row>
    <row r="554" spans="1:5" x14ac:dyDescent="0.25">
      <c r="A554" s="13">
        <f t="shared" si="17"/>
        <v>552</v>
      </c>
      <c r="B554" s="8">
        <v>5.0547819216999997E-3</v>
      </c>
      <c r="C554" s="8">
        <v>5.4152345409999997E-3</v>
      </c>
      <c r="D554" s="8">
        <v>6.8155803751899996E-3</v>
      </c>
      <c r="E554" s="17">
        <f t="shared" si="16"/>
        <v>5.7618656126299994E-3</v>
      </c>
    </row>
    <row r="555" spans="1:5" x14ac:dyDescent="0.25">
      <c r="A555" s="13">
        <f t="shared" si="17"/>
        <v>553</v>
      </c>
      <c r="B555" s="8">
        <v>4.7382686292899998E-3</v>
      </c>
      <c r="C555" s="8">
        <v>5.1026439141699997E-3</v>
      </c>
      <c r="D555" s="8">
        <v>7.4616574788899997E-3</v>
      </c>
      <c r="E555" s="17">
        <f t="shared" si="16"/>
        <v>5.7675233407833331E-3</v>
      </c>
    </row>
    <row r="556" spans="1:5" x14ac:dyDescent="0.25">
      <c r="A556" s="13">
        <f t="shared" si="17"/>
        <v>554</v>
      </c>
      <c r="B556" s="8">
        <v>4.9523106923699996E-3</v>
      </c>
      <c r="C556" s="8">
        <v>5.4843668294599999E-3</v>
      </c>
      <c r="D556" s="8">
        <v>7.0810027897500001E-3</v>
      </c>
      <c r="E556" s="17">
        <f t="shared" si="16"/>
        <v>5.8392267705266662E-3</v>
      </c>
    </row>
    <row r="557" spans="1:5" x14ac:dyDescent="0.25">
      <c r="A557" s="13">
        <f t="shared" si="17"/>
        <v>555</v>
      </c>
      <c r="B557" s="8">
        <v>4.8724491860699997E-3</v>
      </c>
      <c r="C557" s="8">
        <v>5.0958514306400004E-3</v>
      </c>
      <c r="D557" s="8">
        <v>6.7254668124499999E-3</v>
      </c>
      <c r="E557" s="17">
        <f t="shared" si="16"/>
        <v>5.5645891430533339E-3</v>
      </c>
    </row>
    <row r="558" spans="1:5" x14ac:dyDescent="0.25">
      <c r="A558" s="13">
        <f t="shared" si="17"/>
        <v>556</v>
      </c>
      <c r="B558" s="8">
        <v>5.3150387359E-3</v>
      </c>
      <c r="C558" s="8">
        <v>5.1345659674699997E-3</v>
      </c>
      <c r="D558" s="8">
        <v>6.5952413215800004E-3</v>
      </c>
      <c r="E558" s="17">
        <f t="shared" si="16"/>
        <v>5.6816153416500001E-3</v>
      </c>
    </row>
    <row r="559" spans="1:5" x14ac:dyDescent="0.25">
      <c r="A559" s="13">
        <f t="shared" si="17"/>
        <v>557</v>
      </c>
      <c r="B559" s="8">
        <v>5.1662083730699996E-3</v>
      </c>
      <c r="C559" s="8">
        <v>5.4007479594200001E-3</v>
      </c>
      <c r="D559" s="8">
        <v>6.7596149926599999E-3</v>
      </c>
      <c r="E559" s="17">
        <f t="shared" si="16"/>
        <v>5.7755237750500002E-3</v>
      </c>
    </row>
    <row r="560" spans="1:5" x14ac:dyDescent="0.25">
      <c r="A560" s="13">
        <f t="shared" si="17"/>
        <v>558</v>
      </c>
      <c r="B560" s="8">
        <v>5.4792896952599998E-3</v>
      </c>
      <c r="C560" s="8">
        <v>5.4323172820899997E-3</v>
      </c>
      <c r="D560" s="8">
        <v>5.9200028576400004E-3</v>
      </c>
      <c r="E560" s="17">
        <f t="shared" si="16"/>
        <v>5.6105366116633339E-3</v>
      </c>
    </row>
    <row r="561" spans="1:5" x14ac:dyDescent="0.25">
      <c r="A561" s="13">
        <f t="shared" si="17"/>
        <v>559</v>
      </c>
      <c r="B561" s="8">
        <v>5.4816850308499997E-3</v>
      </c>
      <c r="C561" s="8">
        <v>5.5328797639300001E-3</v>
      </c>
      <c r="D561" s="8">
        <v>5.9785662928399999E-3</v>
      </c>
      <c r="E561" s="17">
        <f t="shared" si="16"/>
        <v>5.6643770292066666E-3</v>
      </c>
    </row>
    <row r="562" spans="1:5" x14ac:dyDescent="0.25">
      <c r="A562" s="13">
        <f t="shared" si="17"/>
        <v>560</v>
      </c>
      <c r="B562" s="8">
        <v>5.1079953776799998E-3</v>
      </c>
      <c r="C562" s="8">
        <v>5.6581964850199997E-3</v>
      </c>
      <c r="D562" s="8">
        <v>5.8594304844999997E-3</v>
      </c>
      <c r="E562" s="17">
        <f t="shared" si="16"/>
        <v>5.5418741157333322E-3</v>
      </c>
    </row>
    <row r="563" spans="1:5" x14ac:dyDescent="0.25">
      <c r="A563" s="13">
        <f t="shared" si="17"/>
        <v>561</v>
      </c>
      <c r="B563" s="8">
        <v>4.9841214619199999E-3</v>
      </c>
      <c r="C563" s="8">
        <v>5.5487133595699999E-3</v>
      </c>
      <c r="D563" s="8">
        <v>5.3473167091799998E-3</v>
      </c>
      <c r="E563" s="17">
        <f t="shared" si="16"/>
        <v>5.2933838435566668E-3</v>
      </c>
    </row>
    <row r="564" spans="1:5" x14ac:dyDescent="0.25">
      <c r="A564" s="13">
        <f t="shared" si="17"/>
        <v>562</v>
      </c>
      <c r="B564" s="8">
        <v>5.4088693263000002E-3</v>
      </c>
      <c r="C564" s="8">
        <v>5.75395089487E-3</v>
      </c>
      <c r="D564" s="8">
        <v>5.68921871321E-3</v>
      </c>
      <c r="E564" s="17">
        <f t="shared" si="16"/>
        <v>5.6173463114599998E-3</v>
      </c>
    </row>
    <row r="565" spans="1:5" x14ac:dyDescent="0.25">
      <c r="A565" s="13">
        <f t="shared" si="17"/>
        <v>563</v>
      </c>
      <c r="B565" s="8">
        <v>5.0519493068699999E-3</v>
      </c>
      <c r="C565" s="8">
        <v>5.9618870540600003E-3</v>
      </c>
      <c r="D565" s="8">
        <v>5.61318401601E-3</v>
      </c>
      <c r="E565" s="17">
        <f t="shared" si="16"/>
        <v>5.5423401256466664E-3</v>
      </c>
    </row>
    <row r="566" spans="1:5" x14ac:dyDescent="0.25">
      <c r="A566" s="13">
        <f t="shared" si="17"/>
        <v>564</v>
      </c>
      <c r="B566" s="8">
        <v>4.6396821672399996E-3</v>
      </c>
      <c r="C566" s="8">
        <v>5.2661087737400003E-3</v>
      </c>
      <c r="D566" s="8">
        <v>5.6071087736799998E-3</v>
      </c>
      <c r="E566" s="17">
        <f t="shared" si="16"/>
        <v>5.1709665715533332E-3</v>
      </c>
    </row>
    <row r="567" spans="1:5" x14ac:dyDescent="0.25">
      <c r="A567" s="13">
        <f t="shared" si="17"/>
        <v>565</v>
      </c>
      <c r="B567" s="8">
        <v>4.7684909600300002E-3</v>
      </c>
      <c r="C567" s="8">
        <v>5.3551218657299999E-3</v>
      </c>
      <c r="D567" s="8">
        <v>5.7934993366400003E-3</v>
      </c>
      <c r="E567" s="17">
        <f t="shared" si="16"/>
        <v>5.3057040541333337E-3</v>
      </c>
    </row>
    <row r="568" spans="1:5" x14ac:dyDescent="0.25">
      <c r="A568" s="13">
        <f t="shared" si="17"/>
        <v>566</v>
      </c>
      <c r="B568" s="8">
        <v>5.03749303007E-3</v>
      </c>
      <c r="C568" s="8">
        <v>5.1746451387200002E-3</v>
      </c>
      <c r="D568" s="8">
        <v>5.5030516424100003E-3</v>
      </c>
      <c r="E568" s="17">
        <f t="shared" si="16"/>
        <v>5.2383966037333335E-3</v>
      </c>
    </row>
    <row r="569" spans="1:5" x14ac:dyDescent="0.25">
      <c r="A569" s="13">
        <f t="shared" si="17"/>
        <v>567</v>
      </c>
      <c r="B569" s="8">
        <v>4.9445387099599997E-3</v>
      </c>
      <c r="C569" s="8">
        <v>5.3393599014300002E-3</v>
      </c>
      <c r="D569" s="8">
        <v>5.4057505252600004E-3</v>
      </c>
      <c r="E569" s="17">
        <f t="shared" si="16"/>
        <v>5.2298830455499998E-3</v>
      </c>
    </row>
    <row r="570" spans="1:5" x14ac:dyDescent="0.25">
      <c r="A570" s="13">
        <f t="shared" si="17"/>
        <v>568</v>
      </c>
      <c r="B570" s="8">
        <v>4.80783564948E-3</v>
      </c>
      <c r="C570" s="8">
        <v>5.2294465114199997E-3</v>
      </c>
      <c r="D570" s="8">
        <v>5.4904394374600003E-3</v>
      </c>
      <c r="E570" s="17">
        <f t="shared" si="16"/>
        <v>5.1759071994533336E-3</v>
      </c>
    </row>
    <row r="571" spans="1:5" x14ac:dyDescent="0.25">
      <c r="A571" s="13">
        <f t="shared" si="17"/>
        <v>569</v>
      </c>
      <c r="B571" s="8">
        <v>4.7262414060400002E-3</v>
      </c>
      <c r="C571" s="8">
        <v>5.6086408137100002E-3</v>
      </c>
      <c r="D571" s="8">
        <v>5.5908168574800004E-3</v>
      </c>
      <c r="E571" s="17">
        <f t="shared" si="16"/>
        <v>5.3085663590766675E-3</v>
      </c>
    </row>
    <row r="572" spans="1:5" x14ac:dyDescent="0.25">
      <c r="A572" s="13">
        <f t="shared" si="17"/>
        <v>570</v>
      </c>
      <c r="B572" s="8">
        <v>4.7523557069699997E-3</v>
      </c>
      <c r="C572" s="8">
        <v>5.6383062258100001E-3</v>
      </c>
      <c r="D572" s="8">
        <v>5.4352744336300003E-3</v>
      </c>
      <c r="E572" s="17">
        <f t="shared" si="16"/>
        <v>5.2753121221366661E-3</v>
      </c>
    </row>
    <row r="573" spans="1:5" x14ac:dyDescent="0.25">
      <c r="A573" s="13">
        <f t="shared" si="17"/>
        <v>571</v>
      </c>
      <c r="B573" s="8">
        <v>4.7767801741100003E-3</v>
      </c>
      <c r="C573" s="8">
        <v>4.9927491186800002E-3</v>
      </c>
      <c r="D573" s="8">
        <v>5.2353223024100004E-3</v>
      </c>
      <c r="E573" s="17">
        <f t="shared" si="16"/>
        <v>5.0016171984000003E-3</v>
      </c>
    </row>
    <row r="574" spans="1:5" x14ac:dyDescent="0.25">
      <c r="A574" s="13">
        <f t="shared" si="17"/>
        <v>572</v>
      </c>
      <c r="B574" s="8">
        <v>4.9246211114400001E-3</v>
      </c>
      <c r="C574" s="8">
        <v>5.0664179373599997E-3</v>
      </c>
      <c r="D574" s="8">
        <v>5.4509210077899996E-3</v>
      </c>
      <c r="E574" s="17">
        <f t="shared" si="16"/>
        <v>5.1473200188633323E-3</v>
      </c>
    </row>
    <row r="575" spans="1:5" x14ac:dyDescent="0.25">
      <c r="A575" s="13">
        <f t="shared" si="17"/>
        <v>573</v>
      </c>
      <c r="B575" s="8">
        <v>4.6652558846099999E-3</v>
      </c>
      <c r="C575" s="8">
        <v>4.8822899433900004E-3</v>
      </c>
      <c r="D575" s="8">
        <v>5.5961316293199996E-3</v>
      </c>
      <c r="E575" s="17">
        <f t="shared" si="16"/>
        <v>5.047892485773333E-3</v>
      </c>
    </row>
    <row r="576" spans="1:5" x14ac:dyDescent="0.25">
      <c r="A576" s="13">
        <f t="shared" si="17"/>
        <v>574</v>
      </c>
      <c r="B576" s="8">
        <v>4.7867147850599997E-3</v>
      </c>
      <c r="C576" s="8">
        <v>5.02652032828E-3</v>
      </c>
      <c r="D576" s="8">
        <v>5.4266799715899997E-3</v>
      </c>
      <c r="E576" s="17">
        <f t="shared" si="16"/>
        <v>5.0799716949766665E-3</v>
      </c>
    </row>
    <row r="577" spans="1:5" x14ac:dyDescent="0.25">
      <c r="A577" s="13">
        <f t="shared" si="17"/>
        <v>575</v>
      </c>
      <c r="B577" s="8">
        <v>4.4707169429599996E-3</v>
      </c>
      <c r="C577" s="8">
        <v>4.8741822161699998E-3</v>
      </c>
      <c r="D577" s="8">
        <v>5.4707599432299997E-3</v>
      </c>
      <c r="E577" s="17">
        <f t="shared" si="16"/>
        <v>4.9385530341199994E-3</v>
      </c>
    </row>
    <row r="578" spans="1:5" x14ac:dyDescent="0.25">
      <c r="A578" s="13">
        <f t="shared" si="17"/>
        <v>576</v>
      </c>
      <c r="B578" s="8">
        <v>4.9035297570400004E-3</v>
      </c>
      <c r="C578" s="8">
        <v>5.1594988659799997E-3</v>
      </c>
      <c r="D578" s="8">
        <v>5.55250868875E-3</v>
      </c>
      <c r="E578" s="17">
        <f t="shared" si="16"/>
        <v>5.2051791039233334E-3</v>
      </c>
    </row>
    <row r="579" spans="1:5" x14ac:dyDescent="0.25">
      <c r="A579" s="13">
        <f t="shared" si="17"/>
        <v>577</v>
      </c>
      <c r="B579" s="8">
        <v>4.5429364343899997E-3</v>
      </c>
      <c r="C579" s="8">
        <v>4.7471404471899998E-3</v>
      </c>
      <c r="D579" s="8">
        <v>5.1575091412700003E-3</v>
      </c>
      <c r="E579" s="17">
        <f t="shared" si="16"/>
        <v>4.8158620076166666E-3</v>
      </c>
    </row>
    <row r="580" spans="1:5" x14ac:dyDescent="0.25">
      <c r="A580" s="13">
        <f t="shared" si="17"/>
        <v>578</v>
      </c>
      <c r="B580" s="8">
        <v>4.9761999714400002E-3</v>
      </c>
      <c r="C580" s="8">
        <v>5.1645077366500002E-3</v>
      </c>
      <c r="D580" s="8">
        <v>5.1298015159799999E-3</v>
      </c>
      <c r="E580" s="17">
        <f t="shared" ref="E580:E643" si="18">AVERAGE(B580:D580)</f>
        <v>5.0901697413566665E-3</v>
      </c>
    </row>
    <row r="581" spans="1:5" x14ac:dyDescent="0.25">
      <c r="A581" s="13">
        <f t="shared" ref="A581:A644" si="19">A580+1</f>
        <v>579</v>
      </c>
      <c r="B581" s="8">
        <v>4.7269633703499996E-3</v>
      </c>
      <c r="C581" s="8">
        <v>4.93693231927E-3</v>
      </c>
      <c r="D581" s="8">
        <v>5.2224900970200003E-3</v>
      </c>
      <c r="E581" s="17">
        <f t="shared" si="18"/>
        <v>4.9621285955466663E-3</v>
      </c>
    </row>
    <row r="582" spans="1:5" x14ac:dyDescent="0.25">
      <c r="A582" s="13">
        <f t="shared" si="19"/>
        <v>580</v>
      </c>
      <c r="B582" s="8">
        <v>4.82949881107E-3</v>
      </c>
      <c r="C582" s="8">
        <v>4.6710662629500001E-3</v>
      </c>
      <c r="D582" s="8">
        <v>5.15638253822E-3</v>
      </c>
      <c r="E582" s="17">
        <f t="shared" si="18"/>
        <v>4.8856492040800009E-3</v>
      </c>
    </row>
    <row r="583" spans="1:5" x14ac:dyDescent="0.25">
      <c r="A583" s="13">
        <f t="shared" si="19"/>
        <v>581</v>
      </c>
      <c r="B583" s="8">
        <v>4.3276780160100004E-3</v>
      </c>
      <c r="C583" s="8">
        <v>4.8707703241199999E-3</v>
      </c>
      <c r="D583" s="8">
        <v>5.5142818990899997E-3</v>
      </c>
      <c r="E583" s="17">
        <f t="shared" si="18"/>
        <v>4.9042434130733333E-3</v>
      </c>
    </row>
    <row r="584" spans="1:5" x14ac:dyDescent="0.25">
      <c r="A584" s="13">
        <f t="shared" si="19"/>
        <v>582</v>
      </c>
      <c r="B584" s="8">
        <v>4.7038655326100002E-3</v>
      </c>
      <c r="C584" s="8">
        <v>4.6790177714699996E-3</v>
      </c>
      <c r="D584" s="8">
        <v>5.3521832130399996E-3</v>
      </c>
      <c r="E584" s="17">
        <f t="shared" si="18"/>
        <v>4.9116888390399989E-3</v>
      </c>
    </row>
    <row r="585" spans="1:5" x14ac:dyDescent="0.25">
      <c r="A585" s="13">
        <f t="shared" si="19"/>
        <v>583</v>
      </c>
      <c r="B585" s="8">
        <v>4.5013983499200003E-3</v>
      </c>
      <c r="C585" s="8">
        <v>4.7854963429900003E-3</v>
      </c>
      <c r="D585" s="8">
        <v>5.2609107865199999E-3</v>
      </c>
      <c r="E585" s="17">
        <f t="shared" si="18"/>
        <v>4.8492684931433329E-3</v>
      </c>
    </row>
    <row r="586" spans="1:5" x14ac:dyDescent="0.25">
      <c r="A586" s="13">
        <f t="shared" si="19"/>
        <v>584</v>
      </c>
      <c r="B586" s="8">
        <v>4.7650239924E-3</v>
      </c>
      <c r="C586" s="8">
        <v>4.6387416914899999E-3</v>
      </c>
      <c r="D586" s="8">
        <v>5.1387771860499998E-3</v>
      </c>
      <c r="E586" s="17">
        <f t="shared" si="18"/>
        <v>4.8475142899799999E-3</v>
      </c>
    </row>
    <row r="587" spans="1:5" x14ac:dyDescent="0.25">
      <c r="A587" s="13">
        <f t="shared" si="19"/>
        <v>585</v>
      </c>
      <c r="B587" s="8">
        <v>4.1811948322099998E-3</v>
      </c>
      <c r="C587" s="8">
        <v>5.00947147523E-3</v>
      </c>
      <c r="D587" s="8">
        <v>5.1185695576200004E-3</v>
      </c>
      <c r="E587" s="17">
        <f t="shared" si="18"/>
        <v>4.769745288353334E-3</v>
      </c>
    </row>
    <row r="588" spans="1:5" x14ac:dyDescent="0.25">
      <c r="A588" s="13">
        <f t="shared" si="19"/>
        <v>586</v>
      </c>
      <c r="B588" s="8">
        <v>4.7512076945600001E-3</v>
      </c>
      <c r="C588" s="8">
        <v>4.5826991353100002E-3</v>
      </c>
      <c r="D588" s="8">
        <v>5.3239632174199997E-3</v>
      </c>
      <c r="E588" s="17">
        <f t="shared" si="18"/>
        <v>4.88595668243E-3</v>
      </c>
    </row>
    <row r="589" spans="1:5" x14ac:dyDescent="0.25">
      <c r="A589" s="13">
        <f t="shared" si="19"/>
        <v>587</v>
      </c>
      <c r="B589" s="8">
        <v>4.5404438048400001E-3</v>
      </c>
      <c r="C589" s="8">
        <v>4.75387732189E-3</v>
      </c>
      <c r="D589" s="8">
        <v>5.1242611123700002E-3</v>
      </c>
      <c r="E589" s="17">
        <f t="shared" si="18"/>
        <v>4.8061940796999998E-3</v>
      </c>
    </row>
    <row r="590" spans="1:5" x14ac:dyDescent="0.25">
      <c r="A590" s="13">
        <f t="shared" si="19"/>
        <v>588</v>
      </c>
      <c r="B590" s="8">
        <v>4.7776049805400003E-3</v>
      </c>
      <c r="C590" s="8">
        <v>4.5435036274099998E-3</v>
      </c>
      <c r="D590" s="8">
        <v>5.3962278908799999E-3</v>
      </c>
      <c r="E590" s="17">
        <f t="shared" si="18"/>
        <v>4.9057788329433336E-3</v>
      </c>
    </row>
    <row r="591" spans="1:5" x14ac:dyDescent="0.25">
      <c r="A591" s="13">
        <f t="shared" si="19"/>
        <v>589</v>
      </c>
      <c r="B591" s="8">
        <v>4.5629361861099999E-3</v>
      </c>
      <c r="C591" s="8">
        <v>4.9935830951199998E-3</v>
      </c>
      <c r="D591" s="8">
        <v>5.1487921030599999E-3</v>
      </c>
      <c r="E591" s="17">
        <f t="shared" si="18"/>
        <v>4.9017704614300007E-3</v>
      </c>
    </row>
    <row r="592" spans="1:5" x14ac:dyDescent="0.25">
      <c r="A592" s="13">
        <f t="shared" si="19"/>
        <v>590</v>
      </c>
      <c r="B592" s="8">
        <v>4.9721907619400003E-3</v>
      </c>
      <c r="C592" s="8">
        <v>4.9707495107200001E-3</v>
      </c>
      <c r="D592" s="8">
        <v>5.3220193801599997E-3</v>
      </c>
      <c r="E592" s="17">
        <f t="shared" si="18"/>
        <v>5.0883198842733334E-3</v>
      </c>
    </row>
    <row r="593" spans="1:5" x14ac:dyDescent="0.25">
      <c r="A593" s="13">
        <f t="shared" si="19"/>
        <v>591</v>
      </c>
      <c r="B593" s="8">
        <v>4.7591706080000002E-3</v>
      </c>
      <c r="C593" s="8">
        <v>4.7526980220299999E-3</v>
      </c>
      <c r="D593" s="8">
        <v>5.5533220789600003E-3</v>
      </c>
      <c r="E593" s="17">
        <f t="shared" si="18"/>
        <v>5.0217302363300001E-3</v>
      </c>
    </row>
    <row r="594" spans="1:5" x14ac:dyDescent="0.25">
      <c r="A594" s="13">
        <f t="shared" si="19"/>
        <v>592</v>
      </c>
      <c r="B594" s="8">
        <v>5.3543383172200004E-3</v>
      </c>
      <c r="C594" s="8">
        <v>4.7009533549300002E-3</v>
      </c>
      <c r="D594" s="8">
        <v>5.0995135998899996E-3</v>
      </c>
      <c r="E594" s="17">
        <f t="shared" si="18"/>
        <v>5.0516017573466665E-3</v>
      </c>
    </row>
    <row r="595" spans="1:5" x14ac:dyDescent="0.25">
      <c r="A595" s="13">
        <f t="shared" si="19"/>
        <v>593</v>
      </c>
      <c r="B595" s="8">
        <v>4.4576277503499996E-3</v>
      </c>
      <c r="C595" s="8">
        <v>5.0217118747399999E-3</v>
      </c>
      <c r="D595" s="8">
        <v>5.2456383502200001E-3</v>
      </c>
      <c r="E595" s="17">
        <f t="shared" si="18"/>
        <v>4.9083259917700002E-3</v>
      </c>
    </row>
    <row r="596" spans="1:5" x14ac:dyDescent="0.25">
      <c r="A596" s="13">
        <f t="shared" si="19"/>
        <v>594</v>
      </c>
      <c r="B596" s="8">
        <v>4.86049101561E-3</v>
      </c>
      <c r="C596" s="8">
        <v>4.5960697466699996E-3</v>
      </c>
      <c r="D596" s="8">
        <v>5.2239888916599999E-3</v>
      </c>
      <c r="E596" s="17">
        <f t="shared" si="18"/>
        <v>4.8935165513133332E-3</v>
      </c>
    </row>
    <row r="597" spans="1:5" x14ac:dyDescent="0.25">
      <c r="A597" s="13">
        <f t="shared" si="19"/>
        <v>595</v>
      </c>
      <c r="B597" s="8">
        <v>4.6903096350700002E-3</v>
      </c>
      <c r="C597" s="8">
        <v>4.9235854764299999E-3</v>
      </c>
      <c r="D597" s="8">
        <v>5.1842089136399996E-3</v>
      </c>
      <c r="E597" s="17">
        <f t="shared" si="18"/>
        <v>4.9327013417133332E-3</v>
      </c>
    </row>
    <row r="598" spans="1:5" x14ac:dyDescent="0.25">
      <c r="A598" s="13">
        <f t="shared" si="19"/>
        <v>596</v>
      </c>
      <c r="B598" s="8">
        <v>4.3703153308499998E-3</v>
      </c>
      <c r="C598" s="8">
        <v>4.6215863036300001E-3</v>
      </c>
      <c r="D598" s="8">
        <v>5.0874713155800002E-3</v>
      </c>
      <c r="E598" s="17">
        <f t="shared" si="18"/>
        <v>4.6931243166866664E-3</v>
      </c>
    </row>
    <row r="599" spans="1:5" x14ac:dyDescent="0.25">
      <c r="A599" s="13">
        <f t="shared" si="19"/>
        <v>597</v>
      </c>
      <c r="B599" s="8">
        <v>4.63869423872E-3</v>
      </c>
      <c r="C599" s="8">
        <v>4.7433348248000001E-3</v>
      </c>
      <c r="D599" s="8">
        <v>5.4689445268699998E-3</v>
      </c>
      <c r="E599" s="17">
        <f t="shared" si="18"/>
        <v>4.9503245301300005E-3</v>
      </c>
    </row>
    <row r="600" spans="1:5" x14ac:dyDescent="0.25">
      <c r="A600" s="13">
        <f t="shared" si="19"/>
        <v>598</v>
      </c>
      <c r="B600" s="8">
        <v>4.59432717371E-3</v>
      </c>
      <c r="C600" s="8">
        <v>4.9831762215699999E-3</v>
      </c>
      <c r="D600" s="8">
        <v>5.1596390523999999E-3</v>
      </c>
      <c r="E600" s="17">
        <f t="shared" si="18"/>
        <v>4.9123808158933338E-3</v>
      </c>
    </row>
    <row r="601" spans="1:5" x14ac:dyDescent="0.25">
      <c r="A601" s="13">
        <f t="shared" si="19"/>
        <v>599</v>
      </c>
      <c r="B601" s="8">
        <v>4.4754564906999998E-3</v>
      </c>
      <c r="C601" s="8">
        <v>4.6190305143300001E-3</v>
      </c>
      <c r="D601" s="8">
        <v>5.2354580839999998E-3</v>
      </c>
      <c r="E601" s="17">
        <f t="shared" si="18"/>
        <v>4.7766483630099993E-3</v>
      </c>
    </row>
    <row r="602" spans="1:5" x14ac:dyDescent="0.25">
      <c r="A602" s="13">
        <f t="shared" si="19"/>
        <v>600</v>
      </c>
      <c r="B602" s="8">
        <v>4.5201524754900002E-3</v>
      </c>
      <c r="C602" s="8">
        <v>5.2284795842199999E-3</v>
      </c>
      <c r="D602" s="8">
        <v>5.1894040421899996E-3</v>
      </c>
      <c r="E602" s="17">
        <f t="shared" si="18"/>
        <v>4.9793453672999999E-3</v>
      </c>
    </row>
    <row r="603" spans="1:5" x14ac:dyDescent="0.25">
      <c r="A603" s="13">
        <f t="shared" si="19"/>
        <v>601</v>
      </c>
      <c r="B603" s="8">
        <v>4.1651307700200004E-3</v>
      </c>
      <c r="C603" s="8">
        <v>4.5729740296800003E-3</v>
      </c>
      <c r="D603" s="8">
        <v>5.3161681656900004E-3</v>
      </c>
      <c r="E603" s="17">
        <f t="shared" si="18"/>
        <v>4.6847576551300001E-3</v>
      </c>
    </row>
    <row r="604" spans="1:5" x14ac:dyDescent="0.25">
      <c r="A604" s="13">
        <f t="shared" si="19"/>
        <v>602</v>
      </c>
      <c r="B604" s="8">
        <v>4.5263315670399998E-3</v>
      </c>
      <c r="C604" s="8">
        <v>4.7998905696699998E-3</v>
      </c>
      <c r="D604" s="8">
        <v>5.1861965771699998E-3</v>
      </c>
      <c r="E604" s="17">
        <f t="shared" si="18"/>
        <v>4.8374729046266668E-3</v>
      </c>
    </row>
    <row r="605" spans="1:5" x14ac:dyDescent="0.25">
      <c r="A605" s="13">
        <f t="shared" si="19"/>
        <v>603</v>
      </c>
      <c r="B605" s="8">
        <v>4.3087505704800001E-3</v>
      </c>
      <c r="C605" s="8">
        <v>4.6486042865100004E-3</v>
      </c>
      <c r="D605" s="8">
        <v>5.0987821118400004E-3</v>
      </c>
      <c r="E605" s="17">
        <f t="shared" si="18"/>
        <v>4.6853789896100003E-3</v>
      </c>
    </row>
    <row r="606" spans="1:5" x14ac:dyDescent="0.25">
      <c r="A606" s="13">
        <f t="shared" si="19"/>
        <v>604</v>
      </c>
      <c r="B606" s="8">
        <v>4.72526774556E-3</v>
      </c>
      <c r="C606" s="8">
        <v>4.7675230357100001E-3</v>
      </c>
      <c r="D606" s="8">
        <v>5.07807429901E-3</v>
      </c>
      <c r="E606" s="17">
        <f t="shared" si="18"/>
        <v>4.8569550267600001E-3</v>
      </c>
    </row>
    <row r="607" spans="1:5" x14ac:dyDescent="0.25">
      <c r="A607" s="13">
        <f t="shared" si="19"/>
        <v>605</v>
      </c>
      <c r="B607" s="8">
        <v>4.5370776767699999E-3</v>
      </c>
      <c r="C607" s="8">
        <v>4.5377471813599999E-3</v>
      </c>
      <c r="D607" s="8">
        <v>5.3920495085100001E-3</v>
      </c>
      <c r="E607" s="17">
        <f t="shared" si="18"/>
        <v>4.8222914555466666E-3</v>
      </c>
    </row>
    <row r="608" spans="1:5" x14ac:dyDescent="0.25">
      <c r="A608" s="13">
        <f t="shared" si="19"/>
        <v>606</v>
      </c>
      <c r="B608" s="8">
        <v>4.6193737348200004E-3</v>
      </c>
      <c r="C608" s="8">
        <v>4.6753440522199997E-3</v>
      </c>
      <c r="D608" s="8">
        <v>5.2587729106599998E-3</v>
      </c>
      <c r="E608" s="17">
        <f t="shared" si="18"/>
        <v>4.8511635659E-3</v>
      </c>
    </row>
    <row r="609" spans="1:5" x14ac:dyDescent="0.25">
      <c r="A609" s="13">
        <f t="shared" si="19"/>
        <v>607</v>
      </c>
      <c r="B609" s="8">
        <v>4.5842610083700001E-3</v>
      </c>
      <c r="C609" s="8">
        <v>4.64000750379E-3</v>
      </c>
      <c r="D609" s="8">
        <v>5.0405854875399999E-3</v>
      </c>
      <c r="E609" s="17">
        <f t="shared" si="18"/>
        <v>4.7549513332333327E-3</v>
      </c>
    </row>
    <row r="610" spans="1:5" x14ac:dyDescent="0.25">
      <c r="A610" s="13">
        <f t="shared" si="19"/>
        <v>608</v>
      </c>
      <c r="B610" s="8">
        <v>4.6616664451600001E-3</v>
      </c>
      <c r="C610" s="8">
        <v>4.6935768018599999E-3</v>
      </c>
      <c r="D610" s="8">
        <v>5.2094459905499997E-3</v>
      </c>
      <c r="E610" s="17">
        <f t="shared" si="18"/>
        <v>4.8548964125233332E-3</v>
      </c>
    </row>
    <row r="611" spans="1:5" x14ac:dyDescent="0.25">
      <c r="A611" s="13">
        <f t="shared" si="19"/>
        <v>609</v>
      </c>
      <c r="B611" s="8">
        <v>4.2776881371499997E-3</v>
      </c>
      <c r="C611" s="8">
        <v>4.9007335842300003E-3</v>
      </c>
      <c r="D611" s="8">
        <v>5.05776693989E-3</v>
      </c>
      <c r="E611" s="17">
        <f t="shared" si="18"/>
        <v>4.7453962204233339E-3</v>
      </c>
    </row>
    <row r="612" spans="1:5" x14ac:dyDescent="0.25">
      <c r="A612" s="13">
        <f t="shared" si="19"/>
        <v>610</v>
      </c>
      <c r="B612" s="8">
        <v>4.21683680917E-3</v>
      </c>
      <c r="C612" s="8">
        <v>5.0239132994300004E-3</v>
      </c>
      <c r="D612" s="8">
        <v>4.9129388004300004E-3</v>
      </c>
      <c r="E612" s="17">
        <f t="shared" si="18"/>
        <v>4.71789630301E-3</v>
      </c>
    </row>
    <row r="613" spans="1:5" x14ac:dyDescent="0.25">
      <c r="A613" s="13">
        <f t="shared" si="19"/>
        <v>611</v>
      </c>
      <c r="B613" s="8">
        <v>4.2518331139399998E-3</v>
      </c>
      <c r="C613" s="8">
        <v>5.3639754874399998E-3</v>
      </c>
      <c r="D613" s="8">
        <v>5.04871544658E-3</v>
      </c>
      <c r="E613" s="17">
        <f t="shared" si="18"/>
        <v>4.8881746826533326E-3</v>
      </c>
    </row>
    <row r="614" spans="1:5" x14ac:dyDescent="0.25">
      <c r="A614" s="13">
        <f t="shared" si="19"/>
        <v>612</v>
      </c>
      <c r="B614" s="8">
        <v>4.4424179502599997E-3</v>
      </c>
      <c r="C614" s="8">
        <v>5.6375740158200001E-3</v>
      </c>
      <c r="D614" s="8">
        <v>5.1717718829800002E-3</v>
      </c>
      <c r="E614" s="17">
        <f t="shared" si="18"/>
        <v>5.0839212830200006E-3</v>
      </c>
    </row>
    <row r="615" spans="1:5" x14ac:dyDescent="0.25">
      <c r="A615" s="13">
        <f t="shared" si="19"/>
        <v>613</v>
      </c>
      <c r="B615" s="8">
        <v>4.73289236033E-3</v>
      </c>
      <c r="C615" s="8">
        <v>6.6114058261599997E-3</v>
      </c>
      <c r="D615" s="8">
        <v>4.8158567499800003E-3</v>
      </c>
      <c r="E615" s="17">
        <f t="shared" si="18"/>
        <v>5.3867183121566672E-3</v>
      </c>
    </row>
    <row r="616" spans="1:5" x14ac:dyDescent="0.25">
      <c r="A616" s="13">
        <f t="shared" si="19"/>
        <v>614</v>
      </c>
      <c r="B616" s="8">
        <v>4.5950914077799998E-3</v>
      </c>
      <c r="C616" s="8">
        <v>5.4239803534799997E-3</v>
      </c>
      <c r="D616" s="8">
        <v>5.4233218645199999E-3</v>
      </c>
      <c r="E616" s="17">
        <f t="shared" si="18"/>
        <v>5.1474645419266668E-3</v>
      </c>
    </row>
    <row r="617" spans="1:5" x14ac:dyDescent="0.25">
      <c r="A617" s="13">
        <f t="shared" si="19"/>
        <v>615</v>
      </c>
      <c r="B617" s="8">
        <v>4.5653641008499999E-3</v>
      </c>
      <c r="C617" s="8">
        <v>5.2579190051999999E-3</v>
      </c>
      <c r="D617" s="8">
        <v>5.0698888718599998E-3</v>
      </c>
      <c r="E617" s="17">
        <f t="shared" si="18"/>
        <v>4.9643906593033332E-3</v>
      </c>
    </row>
    <row r="618" spans="1:5" x14ac:dyDescent="0.25">
      <c r="A618" s="13">
        <f t="shared" si="19"/>
        <v>616</v>
      </c>
      <c r="B618" s="8">
        <v>4.63330132506E-3</v>
      </c>
      <c r="C618" s="8">
        <v>5.2400674969399997E-3</v>
      </c>
      <c r="D618" s="8">
        <v>5.1413235624000004E-3</v>
      </c>
      <c r="E618" s="17">
        <f t="shared" si="18"/>
        <v>5.0048974614666673E-3</v>
      </c>
    </row>
    <row r="619" spans="1:5" x14ac:dyDescent="0.25">
      <c r="A619" s="13">
        <f t="shared" si="19"/>
        <v>617</v>
      </c>
      <c r="B619" s="8">
        <v>4.2472785732499997E-3</v>
      </c>
      <c r="C619" s="8">
        <v>5.0183406990700003E-3</v>
      </c>
      <c r="D619" s="8">
        <v>5.0694434246499999E-3</v>
      </c>
      <c r="E619" s="17">
        <f t="shared" si="18"/>
        <v>4.7783542323233327E-3</v>
      </c>
    </row>
    <row r="620" spans="1:5" x14ac:dyDescent="0.25">
      <c r="A620" s="13">
        <f t="shared" si="19"/>
        <v>618</v>
      </c>
      <c r="B620" s="8">
        <v>4.6772698864899999E-3</v>
      </c>
      <c r="C620" s="8">
        <v>4.7682358458900004E-3</v>
      </c>
      <c r="D620" s="8">
        <v>4.9537217706599997E-3</v>
      </c>
      <c r="E620" s="17">
        <f t="shared" si="18"/>
        <v>4.7997425010133333E-3</v>
      </c>
    </row>
    <row r="621" spans="1:5" x14ac:dyDescent="0.25">
      <c r="A621" s="13">
        <f t="shared" si="19"/>
        <v>619</v>
      </c>
      <c r="B621" s="8">
        <v>4.5260955609199996E-3</v>
      </c>
      <c r="C621" s="8">
        <v>4.6120609667599996E-3</v>
      </c>
      <c r="D621" s="8">
        <v>5.0808935851400002E-3</v>
      </c>
      <c r="E621" s="17">
        <f t="shared" si="18"/>
        <v>4.7396833709399998E-3</v>
      </c>
    </row>
    <row r="622" spans="1:5" x14ac:dyDescent="0.25">
      <c r="A622" s="13">
        <f t="shared" si="19"/>
        <v>620</v>
      </c>
      <c r="B622" s="8">
        <v>4.5757431623400001E-3</v>
      </c>
      <c r="C622" s="8">
        <v>4.4344322630399998E-3</v>
      </c>
      <c r="D622" s="8">
        <v>4.9001404554700001E-3</v>
      </c>
      <c r="E622" s="17">
        <f t="shared" si="18"/>
        <v>4.6367719602833334E-3</v>
      </c>
    </row>
    <row r="623" spans="1:5" x14ac:dyDescent="0.25">
      <c r="A623" s="13">
        <f t="shared" si="19"/>
        <v>621</v>
      </c>
      <c r="B623" s="8">
        <v>4.3094624253900001E-3</v>
      </c>
      <c r="C623" s="8">
        <v>4.3303199761000003E-3</v>
      </c>
      <c r="D623" s="8">
        <v>4.9824999216099997E-3</v>
      </c>
      <c r="E623" s="17">
        <f t="shared" si="18"/>
        <v>4.5407607743666667E-3</v>
      </c>
    </row>
    <row r="624" spans="1:5" x14ac:dyDescent="0.25">
      <c r="A624" s="13">
        <f t="shared" si="19"/>
        <v>622</v>
      </c>
      <c r="B624" s="8">
        <v>4.5831770402100002E-3</v>
      </c>
      <c r="C624" s="8">
        <v>4.7052480781400001E-3</v>
      </c>
      <c r="D624" s="8">
        <v>5.02228135857E-3</v>
      </c>
      <c r="E624" s="17">
        <f t="shared" si="18"/>
        <v>4.7702354923066662E-3</v>
      </c>
    </row>
    <row r="625" spans="1:5" x14ac:dyDescent="0.25">
      <c r="A625" s="13">
        <f t="shared" si="19"/>
        <v>623</v>
      </c>
      <c r="B625" s="8">
        <v>4.5343285845900003E-3</v>
      </c>
      <c r="C625" s="8">
        <v>4.6758774988399998E-3</v>
      </c>
      <c r="D625" s="8">
        <v>5.1587601955800002E-3</v>
      </c>
      <c r="E625" s="17">
        <f t="shared" si="18"/>
        <v>4.7896554263366668E-3</v>
      </c>
    </row>
    <row r="626" spans="1:5" x14ac:dyDescent="0.25">
      <c r="A626" s="13">
        <f t="shared" si="19"/>
        <v>624</v>
      </c>
      <c r="B626" s="8">
        <v>4.67338063421E-3</v>
      </c>
      <c r="C626" s="8">
        <v>4.5808876720299999E-3</v>
      </c>
      <c r="D626" s="8">
        <v>5.1483338255200002E-3</v>
      </c>
      <c r="E626" s="17">
        <f t="shared" si="18"/>
        <v>4.8008673772533331E-3</v>
      </c>
    </row>
    <row r="627" spans="1:5" x14ac:dyDescent="0.25">
      <c r="A627" s="13">
        <f t="shared" si="19"/>
        <v>625</v>
      </c>
      <c r="B627" s="8">
        <v>3.9687989838899998E-3</v>
      </c>
      <c r="C627" s="8">
        <v>4.4340107657699999E-3</v>
      </c>
      <c r="D627" s="8">
        <v>5.1588838241399997E-3</v>
      </c>
      <c r="E627" s="17">
        <f t="shared" si="18"/>
        <v>4.5205645246000001E-3</v>
      </c>
    </row>
    <row r="628" spans="1:5" x14ac:dyDescent="0.25">
      <c r="A628" s="13">
        <f t="shared" si="19"/>
        <v>626</v>
      </c>
      <c r="B628" s="8">
        <v>4.9264409453799998E-3</v>
      </c>
      <c r="C628" s="8">
        <v>4.4668109420200001E-3</v>
      </c>
      <c r="D628" s="8">
        <v>4.7759861494200001E-3</v>
      </c>
      <c r="E628" s="17">
        <f t="shared" si="18"/>
        <v>4.7230793456066664E-3</v>
      </c>
    </row>
    <row r="629" spans="1:5" x14ac:dyDescent="0.25">
      <c r="A629" s="13">
        <f t="shared" si="19"/>
        <v>627</v>
      </c>
      <c r="B629" s="8">
        <v>4.4894623242399999E-3</v>
      </c>
      <c r="C629" s="8">
        <v>4.4266191424399996E-3</v>
      </c>
      <c r="D629" s="8">
        <v>5.1074842310500001E-3</v>
      </c>
      <c r="E629" s="17">
        <f t="shared" si="18"/>
        <v>4.6745218992433335E-3</v>
      </c>
    </row>
    <row r="630" spans="1:5" x14ac:dyDescent="0.25">
      <c r="A630" s="13">
        <f t="shared" si="19"/>
        <v>628</v>
      </c>
      <c r="B630" s="8">
        <v>4.7538467705600003E-3</v>
      </c>
      <c r="C630" s="8">
        <v>4.6150239426999999E-3</v>
      </c>
      <c r="D630" s="8">
        <v>4.95957416794E-3</v>
      </c>
      <c r="E630" s="17">
        <f t="shared" si="18"/>
        <v>4.7761482937333337E-3</v>
      </c>
    </row>
    <row r="631" spans="1:5" x14ac:dyDescent="0.25">
      <c r="A631" s="13">
        <f t="shared" si="19"/>
        <v>629</v>
      </c>
      <c r="B631" s="8">
        <v>4.23568570038E-3</v>
      </c>
      <c r="C631" s="8">
        <v>4.3311406473599996E-3</v>
      </c>
      <c r="D631" s="8">
        <v>4.9058067163700002E-3</v>
      </c>
      <c r="E631" s="17">
        <f t="shared" si="18"/>
        <v>4.4908776880366666E-3</v>
      </c>
    </row>
    <row r="632" spans="1:5" x14ac:dyDescent="0.25">
      <c r="A632" s="13">
        <f t="shared" si="19"/>
        <v>630</v>
      </c>
      <c r="B632" s="8">
        <v>5.0422303010800003E-3</v>
      </c>
      <c r="C632" s="8">
        <v>4.5796089297099997E-3</v>
      </c>
      <c r="D632" s="8">
        <v>5.2515143606199997E-3</v>
      </c>
      <c r="E632" s="17">
        <f t="shared" si="18"/>
        <v>4.9577845304700002E-3</v>
      </c>
    </row>
    <row r="633" spans="1:5" x14ac:dyDescent="0.25">
      <c r="A633" s="13">
        <f t="shared" si="19"/>
        <v>631</v>
      </c>
      <c r="B633" s="8">
        <v>4.0578628937999999E-3</v>
      </c>
      <c r="C633" s="8">
        <v>4.7080050439100001E-3</v>
      </c>
      <c r="D633" s="8">
        <v>5.3240302962499998E-3</v>
      </c>
      <c r="E633" s="17">
        <f t="shared" si="18"/>
        <v>4.6966327446533339E-3</v>
      </c>
    </row>
    <row r="634" spans="1:5" x14ac:dyDescent="0.25">
      <c r="A634" s="13">
        <f t="shared" si="19"/>
        <v>632</v>
      </c>
      <c r="B634" s="8">
        <v>4.5992364132099997E-3</v>
      </c>
      <c r="C634" s="8">
        <v>4.5809667590600003E-3</v>
      </c>
      <c r="D634" s="8">
        <v>5.3450883850299996E-3</v>
      </c>
      <c r="E634" s="17">
        <f t="shared" si="18"/>
        <v>4.8417638524333338E-3</v>
      </c>
    </row>
    <row r="635" spans="1:5" x14ac:dyDescent="0.25">
      <c r="A635" s="13">
        <f t="shared" si="19"/>
        <v>633</v>
      </c>
      <c r="B635" s="8">
        <v>4.3074470351199996E-3</v>
      </c>
      <c r="C635" s="8">
        <v>4.4625586767800002E-3</v>
      </c>
      <c r="D635" s="8">
        <v>5.1563459936999996E-3</v>
      </c>
      <c r="E635" s="17">
        <f t="shared" si="18"/>
        <v>4.6421172351999995E-3</v>
      </c>
    </row>
    <row r="636" spans="1:5" x14ac:dyDescent="0.25">
      <c r="A636" s="13">
        <f t="shared" si="19"/>
        <v>634</v>
      </c>
      <c r="B636" s="8">
        <v>4.6480144572899999E-3</v>
      </c>
      <c r="C636" s="8">
        <v>4.6686934558300003E-3</v>
      </c>
      <c r="D636" s="8">
        <v>5.2275829143099998E-3</v>
      </c>
      <c r="E636" s="17">
        <f t="shared" si="18"/>
        <v>4.8480969424766667E-3</v>
      </c>
    </row>
    <row r="637" spans="1:5" x14ac:dyDescent="0.25">
      <c r="A637" s="13">
        <f t="shared" si="19"/>
        <v>635</v>
      </c>
      <c r="B637" s="8">
        <v>4.4168613814399996E-3</v>
      </c>
      <c r="C637" s="8">
        <v>4.4036644148399999E-3</v>
      </c>
      <c r="D637" s="8">
        <v>5.0798119423199999E-3</v>
      </c>
      <c r="E637" s="17">
        <f t="shared" si="18"/>
        <v>4.6334459128666667E-3</v>
      </c>
    </row>
    <row r="638" spans="1:5" x14ac:dyDescent="0.25">
      <c r="A638" s="13">
        <f t="shared" si="19"/>
        <v>636</v>
      </c>
      <c r="B638" s="8">
        <v>4.7197347317300001E-3</v>
      </c>
      <c r="C638" s="8">
        <v>4.3497461590200001E-3</v>
      </c>
      <c r="D638" s="8">
        <v>4.8914437925800004E-3</v>
      </c>
      <c r="E638" s="17">
        <f t="shared" si="18"/>
        <v>4.6536415611099996E-3</v>
      </c>
    </row>
    <row r="639" spans="1:5" x14ac:dyDescent="0.25">
      <c r="A639" s="13">
        <f t="shared" si="19"/>
        <v>637</v>
      </c>
      <c r="B639" s="8">
        <v>4.63468010335E-3</v>
      </c>
      <c r="C639" s="8">
        <v>4.5313195615099998E-3</v>
      </c>
      <c r="D639" s="8">
        <v>4.8472347837200001E-3</v>
      </c>
      <c r="E639" s="17">
        <f t="shared" si="18"/>
        <v>4.6710781495266666E-3</v>
      </c>
    </row>
    <row r="640" spans="1:5" x14ac:dyDescent="0.25">
      <c r="A640" s="13">
        <f t="shared" si="19"/>
        <v>638</v>
      </c>
      <c r="B640" s="8">
        <v>4.6559441429000004E-3</v>
      </c>
      <c r="C640" s="8">
        <v>4.39431557026E-3</v>
      </c>
      <c r="D640" s="8">
        <v>4.6908988676900003E-3</v>
      </c>
      <c r="E640" s="17">
        <f t="shared" si="18"/>
        <v>4.5803861936166675E-3</v>
      </c>
    </row>
    <row r="641" spans="1:5" x14ac:dyDescent="0.25">
      <c r="A641" s="13">
        <f t="shared" si="19"/>
        <v>639</v>
      </c>
      <c r="B641" s="8">
        <v>4.4359963839899997E-3</v>
      </c>
      <c r="C641" s="8">
        <v>4.0753635006300004E-3</v>
      </c>
      <c r="D641" s="8">
        <v>5.0441995117500001E-3</v>
      </c>
      <c r="E641" s="17">
        <f t="shared" si="18"/>
        <v>4.5185197987900006E-3</v>
      </c>
    </row>
    <row r="642" spans="1:5" x14ac:dyDescent="0.25">
      <c r="A642" s="13">
        <f t="shared" si="19"/>
        <v>640</v>
      </c>
      <c r="B642" s="8">
        <v>4.2754195883700002E-3</v>
      </c>
      <c r="C642" s="8">
        <v>4.6041852478900004E-3</v>
      </c>
      <c r="D642" s="8">
        <v>4.9610392397899999E-3</v>
      </c>
      <c r="E642" s="17">
        <f t="shared" si="18"/>
        <v>4.613548025350001E-3</v>
      </c>
    </row>
    <row r="643" spans="1:5" x14ac:dyDescent="0.25">
      <c r="A643" s="13">
        <f t="shared" si="19"/>
        <v>641</v>
      </c>
      <c r="B643" s="8">
        <v>4.5390594810800003E-3</v>
      </c>
      <c r="C643" s="8">
        <v>4.3052636809999996E-3</v>
      </c>
      <c r="D643" s="8">
        <v>5.0047457307299996E-3</v>
      </c>
      <c r="E643" s="17">
        <f t="shared" si="18"/>
        <v>4.6163562976033329E-3</v>
      </c>
    </row>
    <row r="644" spans="1:5" x14ac:dyDescent="0.25">
      <c r="A644" s="13">
        <f t="shared" si="19"/>
        <v>642</v>
      </c>
      <c r="B644" s="8">
        <v>4.4752832063399998E-3</v>
      </c>
      <c r="C644" s="8">
        <v>4.2987750719299996E-3</v>
      </c>
      <c r="D644" s="8">
        <v>4.7587671026299997E-3</v>
      </c>
      <c r="E644" s="17">
        <f t="shared" ref="E644:E707" si="20">AVERAGE(B644:D644)</f>
        <v>4.5109417936333327E-3</v>
      </c>
    </row>
    <row r="645" spans="1:5" x14ac:dyDescent="0.25">
      <c r="A645" s="13">
        <f t="shared" ref="A645:A708" si="21">A644+1</f>
        <v>643</v>
      </c>
      <c r="B645" s="8">
        <v>4.2398838678199997E-3</v>
      </c>
      <c r="C645" s="8">
        <v>4.2523909287499996E-3</v>
      </c>
      <c r="D645" s="8">
        <v>4.9033244122000004E-3</v>
      </c>
      <c r="E645" s="17">
        <f t="shared" si="20"/>
        <v>4.4651997362566663E-3</v>
      </c>
    </row>
    <row r="646" spans="1:5" x14ac:dyDescent="0.25">
      <c r="A646" s="13">
        <f t="shared" si="21"/>
        <v>644</v>
      </c>
      <c r="B646" s="8">
        <v>4.4010683363199998E-3</v>
      </c>
      <c r="C646" s="8">
        <v>4.1687321627499998E-3</v>
      </c>
      <c r="D646" s="8">
        <v>5.3785442732800001E-3</v>
      </c>
      <c r="E646" s="17">
        <f t="shared" si="20"/>
        <v>4.6494482574500002E-3</v>
      </c>
    </row>
    <row r="647" spans="1:5" x14ac:dyDescent="0.25">
      <c r="A647" s="13">
        <f t="shared" si="21"/>
        <v>645</v>
      </c>
      <c r="B647" s="8">
        <v>4.0473674643800002E-3</v>
      </c>
      <c r="C647" s="8">
        <v>4.0576463601400001E-3</v>
      </c>
      <c r="D647" s="8">
        <v>5.2090796858000003E-3</v>
      </c>
      <c r="E647" s="17">
        <f t="shared" si="20"/>
        <v>4.4380311701066669E-3</v>
      </c>
    </row>
    <row r="648" spans="1:5" x14ac:dyDescent="0.25">
      <c r="A648" s="13">
        <f t="shared" si="21"/>
        <v>646</v>
      </c>
      <c r="B648" s="8">
        <v>4.9109052531699999E-3</v>
      </c>
      <c r="C648" s="8">
        <v>4.2145232521299996E-3</v>
      </c>
      <c r="D648" s="8">
        <v>5.0153530344699999E-3</v>
      </c>
      <c r="E648" s="17">
        <f t="shared" si="20"/>
        <v>4.7135938465899998E-3</v>
      </c>
    </row>
    <row r="649" spans="1:5" x14ac:dyDescent="0.25">
      <c r="A649" s="13">
        <f t="shared" si="21"/>
        <v>647</v>
      </c>
      <c r="B649" s="8">
        <v>4.5694628758599998E-3</v>
      </c>
      <c r="C649" s="8">
        <v>4.1178666982199996E-3</v>
      </c>
      <c r="D649" s="8">
        <v>5.1123906831300001E-3</v>
      </c>
      <c r="E649" s="17">
        <f t="shared" si="20"/>
        <v>4.5999067524033332E-3</v>
      </c>
    </row>
    <row r="650" spans="1:5" x14ac:dyDescent="0.25">
      <c r="A650" s="13">
        <f t="shared" si="21"/>
        <v>648</v>
      </c>
      <c r="B650" s="8">
        <v>4.6312921058299997E-3</v>
      </c>
      <c r="C650" s="8">
        <v>4.1373336313900002E-3</v>
      </c>
      <c r="D650" s="8">
        <v>4.74965440744E-3</v>
      </c>
      <c r="E650" s="17">
        <f t="shared" si="20"/>
        <v>4.5060933815533333E-3</v>
      </c>
    </row>
    <row r="651" spans="1:5" x14ac:dyDescent="0.25">
      <c r="A651" s="13">
        <f t="shared" si="21"/>
        <v>649</v>
      </c>
      <c r="B651" s="8">
        <v>4.24222928576E-3</v>
      </c>
      <c r="C651" s="8">
        <v>4.1611377942100004E-3</v>
      </c>
      <c r="D651" s="8">
        <v>4.71401521592E-3</v>
      </c>
      <c r="E651" s="17">
        <f t="shared" si="20"/>
        <v>4.3724607652966671E-3</v>
      </c>
    </row>
    <row r="652" spans="1:5" x14ac:dyDescent="0.25">
      <c r="A652" s="13">
        <f t="shared" si="21"/>
        <v>650</v>
      </c>
      <c r="B652" s="8">
        <v>4.6558022498099996E-3</v>
      </c>
      <c r="C652" s="8">
        <v>4.3196244787700004E-3</v>
      </c>
      <c r="D652" s="8">
        <v>4.9873046833600002E-3</v>
      </c>
      <c r="E652" s="17">
        <f t="shared" si="20"/>
        <v>4.6542438039800004E-3</v>
      </c>
    </row>
    <row r="653" spans="1:5" x14ac:dyDescent="0.25">
      <c r="A653" s="13">
        <f t="shared" si="21"/>
        <v>651</v>
      </c>
      <c r="B653" s="8">
        <v>4.3307360235899997E-3</v>
      </c>
      <c r="C653" s="8">
        <v>4.5129811736499999E-3</v>
      </c>
      <c r="D653" s="8">
        <v>5.07213799723E-3</v>
      </c>
      <c r="E653" s="17">
        <f t="shared" si="20"/>
        <v>4.6386183981566671E-3</v>
      </c>
    </row>
    <row r="654" spans="1:5" x14ac:dyDescent="0.25">
      <c r="A654" s="13">
        <f t="shared" si="21"/>
        <v>652</v>
      </c>
      <c r="B654" s="8">
        <v>4.5391119898800002E-3</v>
      </c>
      <c r="C654" s="8">
        <v>4.4773409642800003E-3</v>
      </c>
      <c r="D654" s="8">
        <v>4.8672033573999999E-3</v>
      </c>
      <c r="E654" s="17">
        <f t="shared" si="20"/>
        <v>4.6278854371866671E-3</v>
      </c>
    </row>
    <row r="655" spans="1:5" x14ac:dyDescent="0.25">
      <c r="A655" s="13">
        <f t="shared" si="21"/>
        <v>653</v>
      </c>
      <c r="B655" s="8">
        <v>4.3516315501400003E-3</v>
      </c>
      <c r="C655" s="8">
        <v>4.2693552900799998E-3</v>
      </c>
      <c r="D655" s="8">
        <v>4.8550150781199999E-3</v>
      </c>
      <c r="E655" s="17">
        <f t="shared" si="20"/>
        <v>4.4920006394466661E-3</v>
      </c>
    </row>
    <row r="656" spans="1:5" x14ac:dyDescent="0.25">
      <c r="A656" s="13">
        <f t="shared" si="21"/>
        <v>654</v>
      </c>
      <c r="B656" s="8">
        <v>4.3466917838900004E-3</v>
      </c>
      <c r="C656" s="8">
        <v>4.1471604229599999E-3</v>
      </c>
      <c r="D656" s="8">
        <v>4.8772374516700004E-3</v>
      </c>
      <c r="E656" s="17">
        <f t="shared" si="20"/>
        <v>4.4570298861733339E-3</v>
      </c>
    </row>
    <row r="657" spans="1:5" x14ac:dyDescent="0.25">
      <c r="A657" s="13">
        <f t="shared" si="21"/>
        <v>655</v>
      </c>
      <c r="B657" s="8">
        <v>4.2302137117400003E-3</v>
      </c>
      <c r="C657" s="8">
        <v>3.9904363066999996E-3</v>
      </c>
      <c r="D657" s="8">
        <v>4.7953039009500003E-3</v>
      </c>
      <c r="E657" s="17">
        <f t="shared" si="20"/>
        <v>4.3386513064633328E-3</v>
      </c>
    </row>
    <row r="658" spans="1:5" x14ac:dyDescent="0.25">
      <c r="A658" s="13">
        <f t="shared" si="21"/>
        <v>656</v>
      </c>
      <c r="B658" s="8">
        <v>4.3583457353800004E-3</v>
      </c>
      <c r="C658" s="8">
        <v>4.3165144053499997E-3</v>
      </c>
      <c r="D658" s="8">
        <v>4.8157603801100004E-3</v>
      </c>
      <c r="E658" s="17">
        <f t="shared" si="20"/>
        <v>4.4968735069466671E-3</v>
      </c>
    </row>
    <row r="659" spans="1:5" x14ac:dyDescent="0.25">
      <c r="A659" s="13">
        <f t="shared" si="21"/>
        <v>657</v>
      </c>
      <c r="B659" s="8">
        <v>4.5199668667799996E-3</v>
      </c>
      <c r="C659" s="8">
        <v>4.3172796702599997E-3</v>
      </c>
      <c r="D659" s="8">
        <v>4.8334596892199997E-3</v>
      </c>
      <c r="E659" s="17">
        <f t="shared" si="20"/>
        <v>4.5569020754199991E-3</v>
      </c>
    </row>
    <row r="660" spans="1:5" x14ac:dyDescent="0.25">
      <c r="A660" s="13">
        <f t="shared" si="21"/>
        <v>658</v>
      </c>
      <c r="B660" s="8">
        <v>4.2087712105900003E-3</v>
      </c>
      <c r="C660" s="8">
        <v>4.3389866595699997E-3</v>
      </c>
      <c r="D660" s="8">
        <v>4.7967059504699996E-3</v>
      </c>
      <c r="E660" s="17">
        <f t="shared" si="20"/>
        <v>4.4481546068766663E-3</v>
      </c>
    </row>
    <row r="661" spans="1:5" x14ac:dyDescent="0.25">
      <c r="A661" s="13">
        <f t="shared" si="21"/>
        <v>659</v>
      </c>
      <c r="B661" s="8">
        <v>4.21967855524E-3</v>
      </c>
      <c r="C661" s="8">
        <v>4.2249178958999999E-3</v>
      </c>
      <c r="D661" s="8">
        <v>4.7953553474899997E-3</v>
      </c>
      <c r="E661" s="17">
        <f t="shared" si="20"/>
        <v>4.4133172662099993E-3</v>
      </c>
    </row>
    <row r="662" spans="1:5" x14ac:dyDescent="0.25">
      <c r="A662" s="13">
        <f t="shared" si="21"/>
        <v>660</v>
      </c>
      <c r="B662" s="8">
        <v>3.9911199022300003E-3</v>
      </c>
      <c r="C662" s="8">
        <v>4.3608614905399998E-3</v>
      </c>
      <c r="D662" s="8">
        <v>4.65378746541E-3</v>
      </c>
      <c r="E662" s="17">
        <f t="shared" si="20"/>
        <v>4.3352562860600003E-3</v>
      </c>
    </row>
    <row r="663" spans="1:5" x14ac:dyDescent="0.25">
      <c r="A663" s="13">
        <f t="shared" si="21"/>
        <v>661</v>
      </c>
      <c r="B663" s="8">
        <v>4.4622843331900003E-3</v>
      </c>
      <c r="C663" s="8">
        <v>4.1309653070600002E-3</v>
      </c>
      <c r="D663" s="8">
        <v>4.75716097606E-3</v>
      </c>
      <c r="E663" s="17">
        <f t="shared" si="20"/>
        <v>4.4501368721033335E-3</v>
      </c>
    </row>
    <row r="664" spans="1:5" x14ac:dyDescent="0.25">
      <c r="A664" s="13">
        <f t="shared" si="21"/>
        <v>662</v>
      </c>
      <c r="B664" s="8">
        <v>4.3973090382599996E-3</v>
      </c>
      <c r="C664" s="8">
        <v>3.9406233320000003E-3</v>
      </c>
      <c r="D664" s="8">
        <v>4.8024524339100004E-3</v>
      </c>
      <c r="E664" s="17">
        <f t="shared" si="20"/>
        <v>4.3801282680566668E-3</v>
      </c>
    </row>
    <row r="665" spans="1:5" x14ac:dyDescent="0.25">
      <c r="A665" s="13">
        <f t="shared" si="21"/>
        <v>663</v>
      </c>
      <c r="B665" s="8">
        <v>3.9338844784799999E-3</v>
      </c>
      <c r="C665" s="8">
        <v>4.2820115043700003E-3</v>
      </c>
      <c r="D665" s="8">
        <v>4.9673201817000004E-3</v>
      </c>
      <c r="E665" s="17">
        <f t="shared" si="20"/>
        <v>4.3944053881833332E-3</v>
      </c>
    </row>
    <row r="666" spans="1:5" x14ac:dyDescent="0.25">
      <c r="A666" s="13">
        <f t="shared" si="21"/>
        <v>664</v>
      </c>
      <c r="B666" s="8">
        <v>4.0426609136399996E-3</v>
      </c>
      <c r="C666" s="8">
        <v>3.7413160364100002E-3</v>
      </c>
      <c r="D666" s="8">
        <v>4.7588579159199996E-3</v>
      </c>
      <c r="E666" s="17">
        <f t="shared" si="20"/>
        <v>4.1809449553233333E-3</v>
      </c>
    </row>
    <row r="667" spans="1:5" x14ac:dyDescent="0.25">
      <c r="A667" s="13">
        <f t="shared" si="21"/>
        <v>665</v>
      </c>
      <c r="B667" s="8">
        <v>4.3425795264800003E-3</v>
      </c>
      <c r="C667" s="8">
        <v>4.1066707831399997E-3</v>
      </c>
      <c r="D667" s="8">
        <v>4.9716234249400004E-3</v>
      </c>
      <c r="E667" s="17">
        <f t="shared" si="20"/>
        <v>4.4736245781866668E-3</v>
      </c>
    </row>
    <row r="668" spans="1:5" x14ac:dyDescent="0.25">
      <c r="A668" s="13">
        <f t="shared" si="21"/>
        <v>666</v>
      </c>
      <c r="B668" s="8">
        <v>4.1900197939800004E-3</v>
      </c>
      <c r="C668" s="8">
        <v>3.8600078137200002E-3</v>
      </c>
      <c r="D668" s="8">
        <v>4.7351964278700004E-3</v>
      </c>
      <c r="E668" s="17">
        <f t="shared" si="20"/>
        <v>4.2617413451900002E-3</v>
      </c>
    </row>
    <row r="669" spans="1:5" x14ac:dyDescent="0.25">
      <c r="A669" s="13">
        <f t="shared" si="21"/>
        <v>667</v>
      </c>
      <c r="B669" s="8">
        <v>4.0686182870100004E-3</v>
      </c>
      <c r="C669" s="8">
        <v>4.1217694676799997E-3</v>
      </c>
      <c r="D669" s="8">
        <v>4.7672144208299998E-3</v>
      </c>
      <c r="E669" s="17">
        <f t="shared" si="20"/>
        <v>4.3192007251733333E-3</v>
      </c>
    </row>
    <row r="670" spans="1:5" x14ac:dyDescent="0.25">
      <c r="A670" s="13">
        <f t="shared" si="21"/>
        <v>668</v>
      </c>
      <c r="B670" s="8">
        <v>4.5545663374499997E-3</v>
      </c>
      <c r="C670" s="8">
        <v>4.0266687718000004E-3</v>
      </c>
      <c r="D670" s="8">
        <v>4.7166885279999998E-3</v>
      </c>
      <c r="E670" s="17">
        <f t="shared" si="20"/>
        <v>4.4326412124166669E-3</v>
      </c>
    </row>
    <row r="671" spans="1:5" x14ac:dyDescent="0.25">
      <c r="A671" s="13">
        <f t="shared" si="21"/>
        <v>669</v>
      </c>
      <c r="B671" s="8">
        <v>4.2210594957299997E-3</v>
      </c>
      <c r="C671" s="8">
        <v>3.9311634957800001E-3</v>
      </c>
      <c r="D671" s="8">
        <v>4.66532286337E-3</v>
      </c>
      <c r="E671" s="17">
        <f t="shared" si="20"/>
        <v>4.2725152849600002E-3</v>
      </c>
    </row>
    <row r="672" spans="1:5" x14ac:dyDescent="0.25">
      <c r="A672" s="13">
        <f t="shared" si="21"/>
        <v>670</v>
      </c>
      <c r="B672" s="8">
        <v>4.0924258791399997E-3</v>
      </c>
      <c r="C672" s="8">
        <v>4.0615039243299999E-3</v>
      </c>
      <c r="D672" s="8">
        <v>4.7236496517199999E-3</v>
      </c>
      <c r="E672" s="17">
        <f t="shared" si="20"/>
        <v>4.2925264850633338E-3</v>
      </c>
    </row>
    <row r="673" spans="1:5" x14ac:dyDescent="0.25">
      <c r="A673" s="13">
        <f t="shared" si="21"/>
        <v>671</v>
      </c>
      <c r="B673" s="8">
        <v>4.1147224207699999E-3</v>
      </c>
      <c r="C673" s="8">
        <v>4.0116030161700001E-3</v>
      </c>
      <c r="D673" s="8">
        <v>4.5851819306700001E-3</v>
      </c>
      <c r="E673" s="17">
        <f t="shared" si="20"/>
        <v>4.2371691225366664E-3</v>
      </c>
    </row>
    <row r="674" spans="1:5" x14ac:dyDescent="0.25">
      <c r="A674" s="13">
        <f t="shared" si="21"/>
        <v>672</v>
      </c>
      <c r="B674" s="8">
        <v>4.3475582999799997E-3</v>
      </c>
      <c r="C674" s="8">
        <v>4.1399183479899999E-3</v>
      </c>
      <c r="D674" s="8">
        <v>4.6935347220700002E-3</v>
      </c>
      <c r="E674" s="17">
        <f t="shared" si="20"/>
        <v>4.3936704566799999E-3</v>
      </c>
    </row>
    <row r="675" spans="1:5" x14ac:dyDescent="0.25">
      <c r="A675" s="13">
        <f t="shared" si="21"/>
        <v>673</v>
      </c>
      <c r="B675" s="8">
        <v>3.94354897718E-3</v>
      </c>
      <c r="C675" s="8">
        <v>4.20031654388E-3</v>
      </c>
      <c r="D675" s="8">
        <v>4.6687772546700002E-3</v>
      </c>
      <c r="E675" s="17">
        <f t="shared" si="20"/>
        <v>4.2708809252433337E-3</v>
      </c>
    </row>
    <row r="676" spans="1:5" x14ac:dyDescent="0.25">
      <c r="A676" s="13">
        <f t="shared" si="21"/>
        <v>674</v>
      </c>
      <c r="B676" s="8">
        <v>4.1321768627500003E-3</v>
      </c>
      <c r="C676" s="8">
        <v>4.0889823559599999E-3</v>
      </c>
      <c r="D676" s="8">
        <v>4.6433807701199998E-3</v>
      </c>
      <c r="E676" s="17">
        <f t="shared" si="20"/>
        <v>4.2881799962766667E-3</v>
      </c>
    </row>
    <row r="677" spans="1:5" x14ac:dyDescent="0.25">
      <c r="A677" s="13">
        <f t="shared" si="21"/>
        <v>675</v>
      </c>
      <c r="B677" s="8">
        <v>3.9626776972500003E-3</v>
      </c>
      <c r="C677" s="8">
        <v>4.3960881290800004E-3</v>
      </c>
      <c r="D677" s="8">
        <v>4.5972318391300001E-3</v>
      </c>
      <c r="E677" s="17">
        <f t="shared" si="20"/>
        <v>4.3186658884866672E-3</v>
      </c>
    </row>
    <row r="678" spans="1:5" x14ac:dyDescent="0.25">
      <c r="A678" s="13">
        <f t="shared" si="21"/>
        <v>676</v>
      </c>
      <c r="B678" s="8">
        <v>4.2044492923300003E-3</v>
      </c>
      <c r="C678" s="8">
        <v>4.491581584E-3</v>
      </c>
      <c r="D678" s="8">
        <v>4.5069973175600004E-3</v>
      </c>
      <c r="E678" s="17">
        <f t="shared" si="20"/>
        <v>4.4010093979633333E-3</v>
      </c>
    </row>
    <row r="679" spans="1:5" x14ac:dyDescent="0.25">
      <c r="A679" s="13">
        <f t="shared" si="21"/>
        <v>677</v>
      </c>
      <c r="B679" s="8">
        <v>4.3452408984799998E-3</v>
      </c>
      <c r="C679" s="8">
        <v>4.34774463548E-3</v>
      </c>
      <c r="D679" s="8">
        <v>4.5412934335800001E-3</v>
      </c>
      <c r="E679" s="17">
        <f t="shared" si="20"/>
        <v>4.4114263225133333E-3</v>
      </c>
    </row>
    <row r="680" spans="1:5" x14ac:dyDescent="0.25">
      <c r="A680" s="13">
        <f t="shared" si="21"/>
        <v>678</v>
      </c>
      <c r="B680" s="8">
        <v>4.2329088055799999E-3</v>
      </c>
      <c r="C680" s="8">
        <v>4.2587239990200003E-3</v>
      </c>
      <c r="D680" s="8">
        <v>4.5609321158599997E-3</v>
      </c>
      <c r="E680" s="17">
        <f t="shared" si="20"/>
        <v>4.3508549734866666E-3</v>
      </c>
    </row>
    <row r="681" spans="1:5" x14ac:dyDescent="0.25">
      <c r="A681" s="13">
        <f t="shared" si="21"/>
        <v>679</v>
      </c>
      <c r="B681" s="8">
        <v>3.8563780205899999E-3</v>
      </c>
      <c r="C681" s="8">
        <v>3.9460869740599999E-3</v>
      </c>
      <c r="D681" s="8">
        <v>4.6743928687100001E-3</v>
      </c>
      <c r="E681" s="17">
        <f t="shared" si="20"/>
        <v>4.1589526211199997E-3</v>
      </c>
    </row>
    <row r="682" spans="1:5" x14ac:dyDescent="0.25">
      <c r="A682" s="13">
        <f t="shared" si="21"/>
        <v>680</v>
      </c>
      <c r="B682" s="8">
        <v>4.23867144462E-3</v>
      </c>
      <c r="C682" s="8">
        <v>4.2003361388700004E-3</v>
      </c>
      <c r="D682" s="8">
        <v>4.4445436998899997E-3</v>
      </c>
      <c r="E682" s="17">
        <f t="shared" si="20"/>
        <v>4.29451709446E-3</v>
      </c>
    </row>
    <row r="683" spans="1:5" x14ac:dyDescent="0.25">
      <c r="A683" s="13">
        <f t="shared" si="21"/>
        <v>681</v>
      </c>
      <c r="B683" s="8">
        <v>3.8620307322599998E-3</v>
      </c>
      <c r="C683" s="8">
        <v>4.4151255956200001E-3</v>
      </c>
      <c r="D683" s="8">
        <v>4.5995153858499997E-3</v>
      </c>
      <c r="E683" s="17">
        <f t="shared" si="20"/>
        <v>4.2922239045766666E-3</v>
      </c>
    </row>
    <row r="684" spans="1:5" x14ac:dyDescent="0.25">
      <c r="A684" s="13">
        <f t="shared" si="21"/>
        <v>682</v>
      </c>
      <c r="B684" s="8">
        <v>4.3059711818599997E-3</v>
      </c>
      <c r="C684" s="8">
        <v>4.2730754775599997E-3</v>
      </c>
      <c r="D684" s="8">
        <v>4.7365235878300002E-3</v>
      </c>
      <c r="E684" s="17">
        <f t="shared" si="20"/>
        <v>4.4385234157500002E-3</v>
      </c>
    </row>
    <row r="685" spans="1:5" x14ac:dyDescent="0.25">
      <c r="A685" s="13">
        <f t="shared" si="21"/>
        <v>683</v>
      </c>
      <c r="B685" s="8">
        <v>4.3467621384900004E-3</v>
      </c>
      <c r="C685" s="8">
        <v>4.3502318395600001E-3</v>
      </c>
      <c r="D685" s="8">
        <v>4.3701017409100004E-3</v>
      </c>
      <c r="E685" s="17">
        <f t="shared" si="20"/>
        <v>4.3556985729866667E-3</v>
      </c>
    </row>
    <row r="686" spans="1:5" x14ac:dyDescent="0.25">
      <c r="A686" s="13">
        <f t="shared" si="21"/>
        <v>684</v>
      </c>
      <c r="B686" s="8">
        <v>4.3915815759300002E-3</v>
      </c>
      <c r="C686" s="8">
        <v>3.9309486995600003E-3</v>
      </c>
      <c r="D686" s="8">
        <v>4.61221814827E-3</v>
      </c>
      <c r="E686" s="17">
        <f t="shared" si="20"/>
        <v>4.3115828079200004E-3</v>
      </c>
    </row>
    <row r="687" spans="1:5" x14ac:dyDescent="0.25">
      <c r="A687" s="13">
        <f t="shared" si="21"/>
        <v>685</v>
      </c>
      <c r="B687" s="8">
        <v>4.0796294957499996E-3</v>
      </c>
      <c r="C687" s="8">
        <v>4.1279173028899996E-3</v>
      </c>
      <c r="D687" s="8">
        <v>4.6815734339999996E-3</v>
      </c>
      <c r="E687" s="17">
        <f t="shared" si="20"/>
        <v>4.2963734108799993E-3</v>
      </c>
    </row>
    <row r="688" spans="1:5" x14ac:dyDescent="0.25">
      <c r="A688" s="13">
        <f t="shared" si="21"/>
        <v>686</v>
      </c>
      <c r="B688" s="8">
        <v>4.3266795646900004E-3</v>
      </c>
      <c r="C688" s="8">
        <v>4.1582357136599997E-3</v>
      </c>
      <c r="D688" s="8">
        <v>4.6394454359E-3</v>
      </c>
      <c r="E688" s="17">
        <f t="shared" si="20"/>
        <v>4.37478690475E-3</v>
      </c>
    </row>
    <row r="689" spans="1:5" x14ac:dyDescent="0.25">
      <c r="A689" s="13">
        <f t="shared" si="21"/>
        <v>687</v>
      </c>
      <c r="B689" s="8">
        <v>4.10375225783E-3</v>
      </c>
      <c r="C689" s="8">
        <v>4.0871137881900001E-3</v>
      </c>
      <c r="D689" s="8">
        <v>4.7275888324199997E-3</v>
      </c>
      <c r="E689" s="17">
        <f t="shared" si="20"/>
        <v>4.3061516261466669E-3</v>
      </c>
    </row>
    <row r="690" spans="1:5" x14ac:dyDescent="0.25">
      <c r="A690" s="13">
        <f t="shared" si="21"/>
        <v>688</v>
      </c>
      <c r="B690" s="8">
        <v>4.2366924306299998E-3</v>
      </c>
      <c r="C690" s="8">
        <v>4.2376309603000002E-3</v>
      </c>
      <c r="D690" s="8">
        <v>4.74600614939E-3</v>
      </c>
      <c r="E690" s="17">
        <f t="shared" si="20"/>
        <v>4.40677651344E-3</v>
      </c>
    </row>
    <row r="691" spans="1:5" x14ac:dyDescent="0.25">
      <c r="A691" s="13">
        <f t="shared" si="21"/>
        <v>689</v>
      </c>
      <c r="B691" s="8">
        <v>4.1482973396100003E-3</v>
      </c>
      <c r="C691" s="8">
        <v>3.9225817720900001E-3</v>
      </c>
      <c r="D691" s="8">
        <v>4.5694626113E-3</v>
      </c>
      <c r="E691" s="17">
        <f t="shared" si="20"/>
        <v>4.2134472409999998E-3</v>
      </c>
    </row>
    <row r="692" spans="1:5" x14ac:dyDescent="0.25">
      <c r="A692" s="13">
        <f t="shared" si="21"/>
        <v>690</v>
      </c>
      <c r="B692" s="8">
        <v>3.8089127938299998E-3</v>
      </c>
      <c r="C692" s="8">
        <v>3.9217788906300002E-3</v>
      </c>
      <c r="D692" s="8">
        <v>4.5801230105299998E-3</v>
      </c>
      <c r="E692" s="17">
        <f t="shared" si="20"/>
        <v>4.1036048983300001E-3</v>
      </c>
    </row>
    <row r="693" spans="1:5" x14ac:dyDescent="0.25">
      <c r="A693" s="13">
        <f t="shared" si="21"/>
        <v>691</v>
      </c>
      <c r="B693" s="8">
        <v>4.3018872619099997E-3</v>
      </c>
      <c r="C693" s="8">
        <v>4.1108853847300003E-3</v>
      </c>
      <c r="D693" s="8">
        <v>4.6316793863399996E-3</v>
      </c>
      <c r="E693" s="17">
        <f t="shared" si="20"/>
        <v>4.3481506776600004E-3</v>
      </c>
    </row>
    <row r="694" spans="1:5" x14ac:dyDescent="0.25">
      <c r="A694" s="13">
        <f t="shared" si="21"/>
        <v>692</v>
      </c>
      <c r="B694" s="8">
        <v>4.0931877213200001E-3</v>
      </c>
      <c r="C694" s="8">
        <v>4.3066840296199999E-3</v>
      </c>
      <c r="D694" s="8">
        <v>4.4124290190599999E-3</v>
      </c>
      <c r="E694" s="17">
        <f t="shared" si="20"/>
        <v>4.270766923333333E-3</v>
      </c>
    </row>
    <row r="695" spans="1:5" x14ac:dyDescent="0.25">
      <c r="A695" s="13">
        <f t="shared" si="21"/>
        <v>693</v>
      </c>
      <c r="B695" s="8">
        <v>3.9460377299800004E-3</v>
      </c>
      <c r="C695" s="8">
        <v>3.82985358191E-3</v>
      </c>
      <c r="D695" s="8">
        <v>4.6756627792299997E-3</v>
      </c>
      <c r="E695" s="17">
        <f t="shared" si="20"/>
        <v>4.1505180303733338E-3</v>
      </c>
    </row>
    <row r="696" spans="1:5" x14ac:dyDescent="0.25">
      <c r="A696" s="13">
        <f t="shared" si="21"/>
        <v>694</v>
      </c>
      <c r="B696" s="8">
        <v>4.2079574215599996E-3</v>
      </c>
      <c r="C696" s="8">
        <v>4.1212771840499996E-3</v>
      </c>
      <c r="D696" s="8">
        <v>4.5152071361799998E-3</v>
      </c>
      <c r="E696" s="17">
        <f t="shared" si="20"/>
        <v>4.2814805805966661E-3</v>
      </c>
    </row>
    <row r="697" spans="1:5" x14ac:dyDescent="0.25">
      <c r="A697" s="13">
        <f t="shared" si="21"/>
        <v>695</v>
      </c>
      <c r="B697" s="8">
        <v>3.8641371333200001E-3</v>
      </c>
      <c r="C697" s="8">
        <v>4.0838802279700003E-3</v>
      </c>
      <c r="D697" s="8">
        <v>4.5414785839799996E-3</v>
      </c>
      <c r="E697" s="17">
        <f t="shared" si="20"/>
        <v>4.16316531509E-3</v>
      </c>
    </row>
    <row r="698" spans="1:5" x14ac:dyDescent="0.25">
      <c r="A698" s="13">
        <f t="shared" si="21"/>
        <v>696</v>
      </c>
      <c r="B698" s="8">
        <v>3.5594008289599999E-3</v>
      </c>
      <c r="C698" s="8">
        <v>3.9368843339799998E-3</v>
      </c>
      <c r="D698" s="8">
        <v>4.4504973539899999E-3</v>
      </c>
      <c r="E698" s="17">
        <f t="shared" si="20"/>
        <v>3.9822608389766664E-3</v>
      </c>
    </row>
    <row r="699" spans="1:5" x14ac:dyDescent="0.25">
      <c r="A699" s="13">
        <f t="shared" si="21"/>
        <v>697</v>
      </c>
      <c r="B699" s="8">
        <v>4.3726269867100003E-3</v>
      </c>
      <c r="C699" s="8">
        <v>3.9756377902700002E-3</v>
      </c>
      <c r="D699" s="8">
        <v>4.6282334863599998E-3</v>
      </c>
      <c r="E699" s="17">
        <f t="shared" si="20"/>
        <v>4.3254994211133335E-3</v>
      </c>
    </row>
    <row r="700" spans="1:5" x14ac:dyDescent="0.25">
      <c r="A700" s="13">
        <f t="shared" si="21"/>
        <v>698</v>
      </c>
      <c r="B700" s="8">
        <v>4.2022118830399996E-3</v>
      </c>
      <c r="C700" s="8">
        <v>3.8693743535700002E-3</v>
      </c>
      <c r="D700" s="8">
        <v>4.4373677153400001E-3</v>
      </c>
      <c r="E700" s="17">
        <f t="shared" si="20"/>
        <v>4.1696513173166668E-3</v>
      </c>
    </row>
    <row r="701" spans="1:5" x14ac:dyDescent="0.25">
      <c r="A701" s="13">
        <f t="shared" si="21"/>
        <v>699</v>
      </c>
      <c r="B701" s="8">
        <v>3.9636095222699997E-3</v>
      </c>
      <c r="C701" s="8">
        <v>3.7537439544299998E-3</v>
      </c>
      <c r="D701" s="8">
        <v>4.4736308640299996E-3</v>
      </c>
      <c r="E701" s="17">
        <f t="shared" si="20"/>
        <v>4.0636614469099991E-3</v>
      </c>
    </row>
    <row r="702" spans="1:5" x14ac:dyDescent="0.25">
      <c r="A702" s="13">
        <f t="shared" si="21"/>
        <v>700</v>
      </c>
      <c r="B702" s="8">
        <v>4.0229256228599998E-3</v>
      </c>
      <c r="C702" s="8">
        <v>3.80768865907E-3</v>
      </c>
      <c r="D702" s="8">
        <v>4.4937149459400002E-3</v>
      </c>
      <c r="E702" s="17">
        <f t="shared" si="20"/>
        <v>4.108109742623333E-3</v>
      </c>
    </row>
    <row r="703" spans="1:5" x14ac:dyDescent="0.25">
      <c r="A703" s="13">
        <f t="shared" si="21"/>
        <v>701</v>
      </c>
      <c r="B703" s="8">
        <v>3.7621984522500001E-3</v>
      </c>
      <c r="C703" s="8">
        <v>3.7852097027200001E-3</v>
      </c>
      <c r="D703" s="8">
        <v>4.4220523847199999E-3</v>
      </c>
      <c r="E703" s="17">
        <f t="shared" si="20"/>
        <v>3.9898201798966668E-3</v>
      </c>
    </row>
    <row r="704" spans="1:5" x14ac:dyDescent="0.25">
      <c r="A704" s="13">
        <f t="shared" si="21"/>
        <v>702</v>
      </c>
      <c r="B704" s="8">
        <v>3.8955166116500001E-3</v>
      </c>
      <c r="C704" s="8">
        <v>3.6321021967800002E-3</v>
      </c>
      <c r="D704" s="8">
        <v>4.3448675120699998E-3</v>
      </c>
      <c r="E704" s="17">
        <f t="shared" si="20"/>
        <v>3.9574954401666662E-3</v>
      </c>
    </row>
    <row r="705" spans="1:5" x14ac:dyDescent="0.25">
      <c r="A705" s="13">
        <f t="shared" si="21"/>
        <v>703</v>
      </c>
      <c r="B705" s="8">
        <v>3.7601648299000002E-3</v>
      </c>
      <c r="C705" s="8">
        <v>3.69408752384E-3</v>
      </c>
      <c r="D705" s="8">
        <v>4.4485950440299998E-3</v>
      </c>
      <c r="E705" s="17">
        <f t="shared" si="20"/>
        <v>3.9676157992566668E-3</v>
      </c>
    </row>
    <row r="706" spans="1:5" x14ac:dyDescent="0.25">
      <c r="A706" s="13">
        <f t="shared" si="21"/>
        <v>704</v>
      </c>
      <c r="B706" s="8">
        <v>4.2406866093200003E-3</v>
      </c>
      <c r="C706" s="8">
        <v>3.8496400702299999E-3</v>
      </c>
      <c r="D706" s="8">
        <v>4.6295761156700003E-3</v>
      </c>
      <c r="E706" s="17">
        <f t="shared" si="20"/>
        <v>4.2399675984066661E-3</v>
      </c>
    </row>
    <row r="707" spans="1:5" x14ac:dyDescent="0.25">
      <c r="A707" s="13">
        <f t="shared" si="21"/>
        <v>705</v>
      </c>
      <c r="B707" s="8">
        <v>3.74372482096E-3</v>
      </c>
      <c r="C707" s="8">
        <v>3.89879349721E-3</v>
      </c>
      <c r="D707" s="8">
        <v>4.4654637758699996E-3</v>
      </c>
      <c r="E707" s="17">
        <f t="shared" si="20"/>
        <v>4.0359940313466668E-3</v>
      </c>
    </row>
    <row r="708" spans="1:5" x14ac:dyDescent="0.25">
      <c r="A708" s="13">
        <f t="shared" si="21"/>
        <v>706</v>
      </c>
      <c r="B708" s="8">
        <v>3.9467938529100001E-3</v>
      </c>
      <c r="C708" s="8">
        <v>3.9648882764099997E-3</v>
      </c>
      <c r="D708" s="8">
        <v>4.5335699978199997E-3</v>
      </c>
      <c r="E708" s="17">
        <f t="shared" ref="E708:E771" si="22">AVERAGE(B708:D708)</f>
        <v>4.1484173757133326E-3</v>
      </c>
    </row>
    <row r="709" spans="1:5" x14ac:dyDescent="0.25">
      <c r="A709" s="13">
        <f t="shared" ref="A709:A772" si="23">A708+1</f>
        <v>707</v>
      </c>
      <c r="B709" s="8">
        <v>3.9177875802899999E-3</v>
      </c>
      <c r="C709" s="8">
        <v>3.7432686427900002E-3</v>
      </c>
      <c r="D709" s="8">
        <v>4.4715182831099997E-3</v>
      </c>
      <c r="E709" s="17">
        <f t="shared" si="22"/>
        <v>4.0441915020633335E-3</v>
      </c>
    </row>
    <row r="710" spans="1:5" x14ac:dyDescent="0.25">
      <c r="A710" s="13">
        <f t="shared" si="23"/>
        <v>708</v>
      </c>
      <c r="B710" s="8">
        <v>4.3277336737200002E-3</v>
      </c>
      <c r="C710" s="8">
        <v>4.0193563296099999E-3</v>
      </c>
      <c r="D710" s="8">
        <v>4.7441430036399999E-3</v>
      </c>
      <c r="E710" s="17">
        <f t="shared" si="22"/>
        <v>4.3637443356566675E-3</v>
      </c>
    </row>
    <row r="711" spans="1:5" x14ac:dyDescent="0.25">
      <c r="A711" s="13">
        <f t="shared" si="23"/>
        <v>709</v>
      </c>
      <c r="B711" s="8">
        <v>4.0611398714E-3</v>
      </c>
      <c r="C711" s="8">
        <v>3.6676446704399998E-3</v>
      </c>
      <c r="D711" s="8">
        <v>4.7805890056600003E-3</v>
      </c>
      <c r="E711" s="17">
        <f t="shared" si="22"/>
        <v>4.1697911825000003E-3</v>
      </c>
    </row>
    <row r="712" spans="1:5" x14ac:dyDescent="0.25">
      <c r="A712" s="13">
        <f t="shared" si="23"/>
        <v>710</v>
      </c>
      <c r="B712" s="8">
        <v>4.3846248231200003E-3</v>
      </c>
      <c r="C712" s="8">
        <v>3.59648588146E-3</v>
      </c>
      <c r="D712" s="8">
        <v>4.7442541639699997E-3</v>
      </c>
      <c r="E712" s="17">
        <f t="shared" si="22"/>
        <v>4.2417882895166665E-3</v>
      </c>
    </row>
    <row r="713" spans="1:5" x14ac:dyDescent="0.25">
      <c r="A713" s="13">
        <f t="shared" si="23"/>
        <v>711</v>
      </c>
      <c r="B713" s="8">
        <v>3.7539821606399999E-3</v>
      </c>
      <c r="C713" s="8">
        <v>3.5425015570699999E-3</v>
      </c>
      <c r="D713" s="8">
        <v>4.9302972904799996E-3</v>
      </c>
      <c r="E713" s="17">
        <f t="shared" si="22"/>
        <v>4.0755936693966663E-3</v>
      </c>
    </row>
    <row r="714" spans="1:5" x14ac:dyDescent="0.25">
      <c r="A714" s="13">
        <f t="shared" si="23"/>
        <v>712</v>
      </c>
      <c r="B714" s="8">
        <v>3.94981762347E-3</v>
      </c>
      <c r="C714" s="8">
        <v>3.7919038607399998E-3</v>
      </c>
      <c r="D714" s="8">
        <v>5.2937289875000003E-3</v>
      </c>
      <c r="E714" s="17">
        <f t="shared" si="22"/>
        <v>4.3451501572366671E-3</v>
      </c>
    </row>
    <row r="715" spans="1:5" x14ac:dyDescent="0.25">
      <c r="A715" s="13">
        <f t="shared" si="23"/>
        <v>713</v>
      </c>
      <c r="B715" s="8">
        <v>4.0558443191199998E-3</v>
      </c>
      <c r="C715" s="8">
        <v>3.9207350994799996E-3</v>
      </c>
      <c r="D715" s="8">
        <v>5.3170079445299997E-3</v>
      </c>
      <c r="E715" s="17">
        <f t="shared" si="22"/>
        <v>4.4311957877099994E-3</v>
      </c>
    </row>
    <row r="716" spans="1:5" x14ac:dyDescent="0.25">
      <c r="A716" s="13">
        <f t="shared" si="23"/>
        <v>714</v>
      </c>
      <c r="B716" s="8">
        <v>3.6762092868599999E-3</v>
      </c>
      <c r="C716" s="8">
        <v>4.05840772924E-3</v>
      </c>
      <c r="D716" s="8">
        <v>5.0572906207099998E-3</v>
      </c>
      <c r="E716" s="17">
        <f t="shared" si="22"/>
        <v>4.2639692122699996E-3</v>
      </c>
    </row>
    <row r="717" spans="1:5" x14ac:dyDescent="0.25">
      <c r="A717" s="13">
        <f t="shared" si="23"/>
        <v>715</v>
      </c>
      <c r="B717" s="8">
        <v>3.8088190110599999E-3</v>
      </c>
      <c r="C717" s="8">
        <v>3.7600647374099998E-3</v>
      </c>
      <c r="D717" s="8">
        <v>5.5250267239899996E-3</v>
      </c>
      <c r="E717" s="17">
        <f t="shared" si="22"/>
        <v>4.3646368241533331E-3</v>
      </c>
    </row>
    <row r="718" spans="1:5" x14ac:dyDescent="0.25">
      <c r="A718" s="13">
        <f t="shared" si="23"/>
        <v>716</v>
      </c>
      <c r="B718" s="8">
        <v>4.1780365997400003E-3</v>
      </c>
      <c r="C718" s="8">
        <v>3.8690570756199998E-3</v>
      </c>
      <c r="D718" s="8">
        <v>5.1944132261099998E-3</v>
      </c>
      <c r="E718" s="17">
        <f t="shared" si="22"/>
        <v>4.4138356338233329E-3</v>
      </c>
    </row>
    <row r="719" spans="1:5" x14ac:dyDescent="0.25">
      <c r="A719" s="13">
        <f t="shared" si="23"/>
        <v>717</v>
      </c>
      <c r="B719" s="8">
        <v>4.1292879544899998E-3</v>
      </c>
      <c r="C719" s="8">
        <v>3.7739624248100002E-3</v>
      </c>
      <c r="D719" s="8">
        <v>5.1364674349000002E-3</v>
      </c>
      <c r="E719" s="17">
        <f t="shared" si="22"/>
        <v>4.3465726047333337E-3</v>
      </c>
    </row>
    <row r="720" spans="1:5" x14ac:dyDescent="0.25">
      <c r="A720" s="13">
        <f t="shared" si="23"/>
        <v>718</v>
      </c>
      <c r="B720" s="8">
        <v>3.8348512878700002E-3</v>
      </c>
      <c r="C720" s="8">
        <v>3.9031029421199999E-3</v>
      </c>
      <c r="D720" s="8">
        <v>5.1055294113000003E-3</v>
      </c>
      <c r="E720" s="17">
        <f t="shared" si="22"/>
        <v>4.2811612137633329E-3</v>
      </c>
    </row>
    <row r="721" spans="1:5" x14ac:dyDescent="0.25">
      <c r="A721" s="13">
        <f t="shared" si="23"/>
        <v>719</v>
      </c>
      <c r="B721" s="8">
        <v>4.10805400818E-3</v>
      </c>
      <c r="C721" s="8">
        <v>3.9011745474700002E-3</v>
      </c>
      <c r="D721" s="8">
        <v>4.8992834138400004E-3</v>
      </c>
      <c r="E721" s="17">
        <f t="shared" si="22"/>
        <v>4.3028373231633332E-3</v>
      </c>
    </row>
    <row r="722" spans="1:5" x14ac:dyDescent="0.25">
      <c r="A722" s="13">
        <f t="shared" si="23"/>
        <v>720</v>
      </c>
      <c r="B722" s="8">
        <v>3.7768359579800001E-3</v>
      </c>
      <c r="C722" s="8">
        <v>3.8405809405900001E-3</v>
      </c>
      <c r="D722" s="8">
        <v>4.5384047885499998E-3</v>
      </c>
      <c r="E722" s="17">
        <f t="shared" si="22"/>
        <v>4.0519405623733332E-3</v>
      </c>
    </row>
    <row r="723" spans="1:5" x14ac:dyDescent="0.25">
      <c r="A723" s="13">
        <f t="shared" si="23"/>
        <v>721</v>
      </c>
      <c r="B723" s="8">
        <v>3.77693621427E-3</v>
      </c>
      <c r="C723" s="8">
        <v>3.7002308269999998E-3</v>
      </c>
      <c r="D723" s="8">
        <v>4.3805736091199997E-3</v>
      </c>
      <c r="E723" s="17">
        <f t="shared" si="22"/>
        <v>3.9525802167966664E-3</v>
      </c>
    </row>
    <row r="724" spans="1:5" x14ac:dyDescent="0.25">
      <c r="A724" s="13">
        <f t="shared" si="23"/>
        <v>722</v>
      </c>
      <c r="B724" s="8">
        <v>3.9967947473299997E-3</v>
      </c>
      <c r="C724" s="8">
        <v>3.4622723081200002E-3</v>
      </c>
      <c r="D724" s="8">
        <v>4.1693411670499997E-3</v>
      </c>
      <c r="E724" s="17">
        <f t="shared" si="22"/>
        <v>3.8761360741666668E-3</v>
      </c>
    </row>
    <row r="725" spans="1:5" x14ac:dyDescent="0.25">
      <c r="A725" s="13">
        <f t="shared" si="23"/>
        <v>723</v>
      </c>
      <c r="B725" s="8">
        <v>3.8414221514499998E-3</v>
      </c>
      <c r="C725" s="8">
        <v>3.5394114398800002E-3</v>
      </c>
      <c r="D725" s="8">
        <v>4.3504083945100002E-3</v>
      </c>
      <c r="E725" s="17">
        <f t="shared" si="22"/>
        <v>3.9104139952799996E-3</v>
      </c>
    </row>
    <row r="726" spans="1:5" x14ac:dyDescent="0.25">
      <c r="A726" s="13">
        <f t="shared" si="23"/>
        <v>724</v>
      </c>
      <c r="B726" s="8">
        <v>4.1233578086600003E-3</v>
      </c>
      <c r="C726" s="8">
        <v>3.86321874467E-3</v>
      </c>
      <c r="D726" s="8">
        <v>3.9909335265900002E-3</v>
      </c>
      <c r="E726" s="17">
        <f t="shared" si="22"/>
        <v>3.9925033599733338E-3</v>
      </c>
    </row>
    <row r="727" spans="1:5" x14ac:dyDescent="0.25">
      <c r="A727" s="13">
        <f t="shared" si="23"/>
        <v>725</v>
      </c>
      <c r="B727" s="8">
        <v>4.1197994614199998E-3</v>
      </c>
      <c r="C727" s="8">
        <v>3.5589110167400001E-3</v>
      </c>
      <c r="D727" s="8">
        <v>4.33881653745E-3</v>
      </c>
      <c r="E727" s="17">
        <f t="shared" si="22"/>
        <v>4.0058423385366665E-3</v>
      </c>
    </row>
    <row r="728" spans="1:5" x14ac:dyDescent="0.25">
      <c r="A728" s="13">
        <f t="shared" si="23"/>
        <v>726</v>
      </c>
      <c r="B728" s="8">
        <v>3.81032772564E-3</v>
      </c>
      <c r="C728" s="8">
        <v>3.5816206978500002E-3</v>
      </c>
      <c r="D728" s="8">
        <v>4.0524072555799999E-3</v>
      </c>
      <c r="E728" s="17">
        <f t="shared" si="22"/>
        <v>3.8147852263566671E-3</v>
      </c>
    </row>
    <row r="729" spans="1:5" x14ac:dyDescent="0.25">
      <c r="A729" s="13">
        <f t="shared" si="23"/>
        <v>727</v>
      </c>
      <c r="B729" s="8">
        <v>3.6733797919999999E-3</v>
      </c>
      <c r="C729" s="8">
        <v>3.68738129531E-3</v>
      </c>
      <c r="D729" s="8">
        <v>4.2704651573500004E-3</v>
      </c>
      <c r="E729" s="17">
        <f t="shared" si="22"/>
        <v>3.8770754148866669E-3</v>
      </c>
    </row>
    <row r="730" spans="1:5" x14ac:dyDescent="0.25">
      <c r="A730" s="13">
        <f t="shared" si="23"/>
        <v>728</v>
      </c>
      <c r="B730" s="8">
        <v>4.0510159276400002E-3</v>
      </c>
      <c r="C730" s="8">
        <v>3.5742148514999999E-3</v>
      </c>
      <c r="D730" s="8">
        <v>4.1231904027999996E-3</v>
      </c>
      <c r="E730" s="17">
        <f t="shared" si="22"/>
        <v>3.9161403939799999E-3</v>
      </c>
    </row>
    <row r="731" spans="1:5" x14ac:dyDescent="0.25">
      <c r="A731" s="13">
        <f t="shared" si="23"/>
        <v>729</v>
      </c>
      <c r="B731" s="8">
        <v>3.9870807930799997E-3</v>
      </c>
      <c r="C731" s="8">
        <v>3.6430554438800001E-3</v>
      </c>
      <c r="D731" s="8">
        <v>3.9637310425800001E-3</v>
      </c>
      <c r="E731" s="17">
        <f t="shared" si="22"/>
        <v>3.8646224265133332E-3</v>
      </c>
    </row>
    <row r="732" spans="1:5" x14ac:dyDescent="0.25">
      <c r="A732" s="13">
        <f t="shared" si="23"/>
        <v>730</v>
      </c>
      <c r="B732" s="8">
        <v>4.1127491806599997E-3</v>
      </c>
      <c r="C732" s="8">
        <v>3.2780897926099999E-3</v>
      </c>
      <c r="D732" s="8">
        <v>4.0712459677799996E-3</v>
      </c>
      <c r="E732" s="17">
        <f t="shared" si="22"/>
        <v>3.8206949803499999E-3</v>
      </c>
    </row>
    <row r="733" spans="1:5" x14ac:dyDescent="0.25">
      <c r="A733" s="13">
        <f t="shared" si="23"/>
        <v>731</v>
      </c>
      <c r="B733" s="8">
        <v>3.4436709027599998E-3</v>
      </c>
      <c r="C733" s="8">
        <v>3.5292652602199998E-3</v>
      </c>
      <c r="D733" s="8">
        <v>4.1871282275899998E-3</v>
      </c>
      <c r="E733" s="17">
        <f t="shared" si="22"/>
        <v>3.7200214635233334E-3</v>
      </c>
    </row>
    <row r="734" spans="1:5" x14ac:dyDescent="0.25">
      <c r="A734" s="13">
        <f t="shared" si="23"/>
        <v>732</v>
      </c>
      <c r="B734" s="8">
        <v>3.8141905312799999E-3</v>
      </c>
      <c r="C734" s="8">
        <v>3.7862344621999999E-3</v>
      </c>
      <c r="D734" s="8">
        <v>4.1328511369099997E-3</v>
      </c>
      <c r="E734" s="17">
        <f t="shared" si="22"/>
        <v>3.9110920434633325E-3</v>
      </c>
    </row>
    <row r="735" spans="1:5" x14ac:dyDescent="0.25">
      <c r="A735" s="13">
        <f t="shared" si="23"/>
        <v>733</v>
      </c>
      <c r="B735" s="8">
        <v>3.8054498926399999E-3</v>
      </c>
      <c r="C735" s="8">
        <v>3.5028927298999999E-3</v>
      </c>
      <c r="D735" s="8">
        <v>4.0978805325300001E-3</v>
      </c>
      <c r="E735" s="17">
        <f t="shared" si="22"/>
        <v>3.802074385023333E-3</v>
      </c>
    </row>
    <row r="736" spans="1:5" x14ac:dyDescent="0.25">
      <c r="A736" s="13">
        <f t="shared" si="23"/>
        <v>734</v>
      </c>
      <c r="B736" s="8">
        <v>3.4940203772E-3</v>
      </c>
      <c r="C736" s="8">
        <v>3.6683849430600001E-3</v>
      </c>
      <c r="D736" s="8">
        <v>4.2595339624500001E-3</v>
      </c>
      <c r="E736" s="17">
        <f t="shared" si="22"/>
        <v>3.8073130942366668E-3</v>
      </c>
    </row>
    <row r="737" spans="1:5" x14ac:dyDescent="0.25">
      <c r="A737" s="13">
        <f t="shared" si="23"/>
        <v>735</v>
      </c>
      <c r="B737" s="8">
        <v>4.1441648197199999E-3</v>
      </c>
      <c r="C737" s="8">
        <v>3.4108056558400002E-3</v>
      </c>
      <c r="D737" s="8">
        <v>4.1608981816799997E-3</v>
      </c>
      <c r="E737" s="17">
        <f t="shared" si="22"/>
        <v>3.9052895524133331E-3</v>
      </c>
    </row>
    <row r="738" spans="1:5" x14ac:dyDescent="0.25">
      <c r="A738" s="13">
        <f t="shared" si="23"/>
        <v>736</v>
      </c>
      <c r="B738" s="8">
        <v>4.0006633782700002E-3</v>
      </c>
      <c r="C738" s="8">
        <v>3.54559219255E-3</v>
      </c>
      <c r="D738" s="8">
        <v>4.3709688633299998E-3</v>
      </c>
      <c r="E738" s="17">
        <f t="shared" si="22"/>
        <v>3.9724081447166668E-3</v>
      </c>
    </row>
    <row r="739" spans="1:5" x14ac:dyDescent="0.25">
      <c r="A739" s="13">
        <f t="shared" si="23"/>
        <v>737</v>
      </c>
      <c r="B739" s="8">
        <v>3.82860213132E-3</v>
      </c>
      <c r="C739" s="8">
        <v>3.8086866583499999E-3</v>
      </c>
      <c r="D739" s="8">
        <v>4.1316327619299997E-3</v>
      </c>
      <c r="E739" s="17">
        <f t="shared" si="22"/>
        <v>3.9229738505333336E-3</v>
      </c>
    </row>
    <row r="740" spans="1:5" x14ac:dyDescent="0.25">
      <c r="A740" s="13">
        <f t="shared" si="23"/>
        <v>738</v>
      </c>
      <c r="B740" s="8">
        <v>3.5980461575500001E-3</v>
      </c>
      <c r="C740" s="8">
        <v>3.5415398422200001E-3</v>
      </c>
      <c r="D740" s="8">
        <v>4.3149870189300001E-3</v>
      </c>
      <c r="E740" s="17">
        <f t="shared" si="22"/>
        <v>3.8181910062333332E-3</v>
      </c>
    </row>
    <row r="741" spans="1:5" x14ac:dyDescent="0.25">
      <c r="A741" s="13">
        <f t="shared" si="23"/>
        <v>739</v>
      </c>
      <c r="B741" s="8">
        <v>3.9644535069700004E-3</v>
      </c>
      <c r="C741" s="8">
        <v>3.4601900208499998E-3</v>
      </c>
      <c r="D741" s="8">
        <v>4.0759551277599997E-3</v>
      </c>
      <c r="E741" s="17">
        <f t="shared" si="22"/>
        <v>3.8335328851933337E-3</v>
      </c>
    </row>
    <row r="742" spans="1:5" x14ac:dyDescent="0.25">
      <c r="A742" s="13">
        <f t="shared" si="23"/>
        <v>740</v>
      </c>
      <c r="B742" s="8">
        <v>4.2338091798500002E-3</v>
      </c>
      <c r="C742" s="8">
        <v>3.6536538924999999E-3</v>
      </c>
      <c r="D742" s="8">
        <v>4.1208844180199997E-3</v>
      </c>
      <c r="E742" s="17">
        <f t="shared" si="22"/>
        <v>4.0027824967900005E-3</v>
      </c>
    </row>
    <row r="743" spans="1:5" x14ac:dyDescent="0.25">
      <c r="A743" s="13">
        <f t="shared" si="23"/>
        <v>741</v>
      </c>
      <c r="B743" s="8">
        <v>3.8065558591200001E-3</v>
      </c>
      <c r="C743" s="8">
        <v>3.5398031373700001E-3</v>
      </c>
      <c r="D743" s="8">
        <v>3.9660031216000001E-3</v>
      </c>
      <c r="E743" s="17">
        <f t="shared" si="22"/>
        <v>3.7707873726966668E-3</v>
      </c>
    </row>
    <row r="744" spans="1:5" x14ac:dyDescent="0.25">
      <c r="A744" s="13">
        <f t="shared" si="23"/>
        <v>742</v>
      </c>
      <c r="B744" s="8">
        <v>3.9814628640899999E-3</v>
      </c>
      <c r="C744" s="8">
        <v>3.4469644577599999E-3</v>
      </c>
      <c r="D744" s="8">
        <v>4.2433375197599996E-3</v>
      </c>
      <c r="E744" s="17">
        <f t="shared" si="22"/>
        <v>3.8905882805366659E-3</v>
      </c>
    </row>
    <row r="745" spans="1:5" x14ac:dyDescent="0.25">
      <c r="A745" s="13">
        <f t="shared" si="23"/>
        <v>743</v>
      </c>
      <c r="B745" s="8">
        <v>3.5233990880700001E-3</v>
      </c>
      <c r="C745" s="8">
        <v>3.56201198762E-3</v>
      </c>
      <c r="D745" s="8">
        <v>4.1807247839800001E-3</v>
      </c>
      <c r="E745" s="17">
        <f t="shared" si="22"/>
        <v>3.7553786198900002E-3</v>
      </c>
    </row>
    <row r="746" spans="1:5" x14ac:dyDescent="0.25">
      <c r="A746" s="13">
        <f t="shared" si="23"/>
        <v>744</v>
      </c>
      <c r="B746" s="8">
        <v>3.9311609384299999E-3</v>
      </c>
      <c r="C746" s="8">
        <v>3.4998326550400001E-3</v>
      </c>
      <c r="D746" s="8">
        <v>4.2661612636600002E-3</v>
      </c>
      <c r="E746" s="17">
        <f t="shared" si="22"/>
        <v>3.8990516190433333E-3</v>
      </c>
    </row>
    <row r="747" spans="1:5" x14ac:dyDescent="0.25">
      <c r="A747" s="13">
        <f t="shared" si="23"/>
        <v>745</v>
      </c>
      <c r="B747" s="8">
        <v>3.9478850745700003E-3</v>
      </c>
      <c r="C747" s="8">
        <v>3.7999931988399998E-3</v>
      </c>
      <c r="D747" s="8">
        <v>4.1454904061599997E-3</v>
      </c>
      <c r="E747" s="17">
        <f t="shared" si="22"/>
        <v>3.964456226523333E-3</v>
      </c>
    </row>
    <row r="748" spans="1:5" x14ac:dyDescent="0.25">
      <c r="A748" s="13">
        <f t="shared" si="23"/>
        <v>746</v>
      </c>
      <c r="B748" s="8">
        <v>3.9453417468800003E-3</v>
      </c>
      <c r="C748" s="8">
        <v>3.8858028251899999E-3</v>
      </c>
      <c r="D748" s="8">
        <v>4.0163521163300003E-3</v>
      </c>
      <c r="E748" s="17">
        <f t="shared" si="22"/>
        <v>3.9491655628000003E-3</v>
      </c>
    </row>
    <row r="749" spans="1:5" x14ac:dyDescent="0.25">
      <c r="A749" s="13">
        <f t="shared" si="23"/>
        <v>747</v>
      </c>
      <c r="B749" s="8">
        <v>3.60539677643E-3</v>
      </c>
      <c r="C749" s="8">
        <v>3.9854990038799996E-3</v>
      </c>
      <c r="D749" s="8">
        <v>4.2543607629600003E-3</v>
      </c>
      <c r="E749" s="17">
        <f t="shared" si="22"/>
        <v>3.9484188477566665E-3</v>
      </c>
    </row>
    <row r="750" spans="1:5" x14ac:dyDescent="0.25">
      <c r="A750" s="13">
        <f t="shared" si="23"/>
        <v>748</v>
      </c>
      <c r="B750" s="8">
        <v>3.4421950528600001E-3</v>
      </c>
      <c r="C750" s="8">
        <v>3.9410128579E-3</v>
      </c>
      <c r="D750" s="8">
        <v>4.1899983629500002E-3</v>
      </c>
      <c r="E750" s="17">
        <f t="shared" si="22"/>
        <v>3.85773542457E-3</v>
      </c>
    </row>
    <row r="751" spans="1:5" x14ac:dyDescent="0.25">
      <c r="A751" s="13">
        <f t="shared" si="23"/>
        <v>749</v>
      </c>
      <c r="B751" s="8">
        <v>4.0423916681E-3</v>
      </c>
      <c r="C751" s="8">
        <v>3.7717953258299998E-3</v>
      </c>
      <c r="D751" s="8">
        <v>4.3403285911300001E-3</v>
      </c>
      <c r="E751" s="17">
        <f t="shared" si="22"/>
        <v>4.0515051950199997E-3</v>
      </c>
    </row>
    <row r="752" spans="1:5" x14ac:dyDescent="0.25">
      <c r="A752" s="13">
        <f t="shared" si="23"/>
        <v>750</v>
      </c>
      <c r="B752" s="8">
        <v>3.7020908650499998E-3</v>
      </c>
      <c r="C752" s="8">
        <v>3.81901342877E-3</v>
      </c>
      <c r="D752" s="8">
        <v>4.3131663693799999E-3</v>
      </c>
      <c r="E752" s="17">
        <f t="shared" si="22"/>
        <v>3.9447568877333328E-3</v>
      </c>
    </row>
    <row r="753" spans="1:5" x14ac:dyDescent="0.25">
      <c r="A753" s="13">
        <f t="shared" si="23"/>
        <v>751</v>
      </c>
      <c r="B753" s="8">
        <v>3.51729819544E-3</v>
      </c>
      <c r="C753" s="8">
        <v>3.6960492415299999E-3</v>
      </c>
      <c r="D753" s="8">
        <v>4.2174945561999997E-3</v>
      </c>
      <c r="E753" s="17">
        <f t="shared" si="22"/>
        <v>3.8102806643900001E-3</v>
      </c>
    </row>
    <row r="754" spans="1:5" x14ac:dyDescent="0.25">
      <c r="A754" s="13">
        <f t="shared" si="23"/>
        <v>752</v>
      </c>
      <c r="B754" s="8">
        <v>3.7442293587899998E-3</v>
      </c>
      <c r="C754" s="8">
        <v>3.79180379461E-3</v>
      </c>
      <c r="D754" s="8">
        <v>4.2013885815399997E-3</v>
      </c>
      <c r="E754" s="17">
        <f t="shared" si="22"/>
        <v>3.9124739116466667E-3</v>
      </c>
    </row>
    <row r="755" spans="1:5" x14ac:dyDescent="0.25">
      <c r="A755" s="13">
        <f t="shared" si="23"/>
        <v>753</v>
      </c>
      <c r="B755" s="8">
        <v>3.5288320258500001E-3</v>
      </c>
      <c r="C755" s="8">
        <v>3.5939696462400001E-3</v>
      </c>
      <c r="D755" s="8">
        <v>4.3239655718399998E-3</v>
      </c>
      <c r="E755" s="17">
        <f t="shared" si="22"/>
        <v>3.8155890813099998E-3</v>
      </c>
    </row>
    <row r="756" spans="1:5" x14ac:dyDescent="0.25">
      <c r="A756" s="13">
        <f t="shared" si="23"/>
        <v>754</v>
      </c>
      <c r="B756" s="8">
        <v>3.98949386601E-3</v>
      </c>
      <c r="C756" s="8">
        <v>3.53653360318E-3</v>
      </c>
      <c r="D756" s="8">
        <v>4.1101642969999996E-3</v>
      </c>
      <c r="E756" s="17">
        <f t="shared" si="22"/>
        <v>3.8787305887300005E-3</v>
      </c>
    </row>
    <row r="757" spans="1:5" x14ac:dyDescent="0.25">
      <c r="A757" s="13">
        <f t="shared" si="23"/>
        <v>755</v>
      </c>
      <c r="B757" s="8">
        <v>3.53142862557E-3</v>
      </c>
      <c r="C757" s="8">
        <v>3.7103886325900001E-3</v>
      </c>
      <c r="D757" s="8">
        <v>3.8191867995099999E-3</v>
      </c>
      <c r="E757" s="17">
        <f t="shared" si="22"/>
        <v>3.6870013525566667E-3</v>
      </c>
    </row>
    <row r="758" spans="1:5" x14ac:dyDescent="0.25">
      <c r="A758" s="13">
        <f t="shared" si="23"/>
        <v>756</v>
      </c>
      <c r="B758" s="8">
        <v>3.5759758628500001E-3</v>
      </c>
      <c r="C758" s="8">
        <v>3.5156963117900001E-3</v>
      </c>
      <c r="D758" s="8">
        <v>4.1306655327700004E-3</v>
      </c>
      <c r="E758" s="17">
        <f t="shared" si="22"/>
        <v>3.7407792358033335E-3</v>
      </c>
    </row>
    <row r="759" spans="1:5" x14ac:dyDescent="0.25">
      <c r="A759" s="13">
        <f t="shared" si="23"/>
        <v>757</v>
      </c>
      <c r="B759" s="8">
        <v>3.8361180399899999E-3</v>
      </c>
      <c r="C759" s="8">
        <v>3.2636066875200002E-3</v>
      </c>
      <c r="D759" s="8">
        <v>3.9064676564200002E-3</v>
      </c>
      <c r="E759" s="17">
        <f t="shared" si="22"/>
        <v>3.6687307946433336E-3</v>
      </c>
    </row>
    <row r="760" spans="1:5" x14ac:dyDescent="0.25">
      <c r="A760" s="13">
        <f t="shared" si="23"/>
        <v>758</v>
      </c>
      <c r="B760" s="8">
        <v>3.79233166004E-3</v>
      </c>
      <c r="C760" s="8">
        <v>3.29020108756E-3</v>
      </c>
      <c r="D760" s="8">
        <v>4.1064867931000001E-3</v>
      </c>
      <c r="E760" s="17">
        <f t="shared" si="22"/>
        <v>3.7296731802333332E-3</v>
      </c>
    </row>
    <row r="761" spans="1:5" x14ac:dyDescent="0.25">
      <c r="A761" s="13">
        <f t="shared" si="23"/>
        <v>759</v>
      </c>
      <c r="B761" s="8">
        <v>3.7640851324199998E-3</v>
      </c>
      <c r="C761" s="8">
        <v>3.4047934972599998E-3</v>
      </c>
      <c r="D761" s="8">
        <v>4.0918126465399997E-3</v>
      </c>
      <c r="E761" s="17">
        <f t="shared" si="22"/>
        <v>3.7535637587399993E-3</v>
      </c>
    </row>
    <row r="762" spans="1:5" x14ac:dyDescent="0.25">
      <c r="A762" s="13">
        <f t="shared" si="23"/>
        <v>760</v>
      </c>
      <c r="B762" s="8">
        <v>3.67119679145E-3</v>
      </c>
      <c r="C762" s="8">
        <v>3.42453935315E-3</v>
      </c>
      <c r="D762" s="8">
        <v>4.2723128745200002E-3</v>
      </c>
      <c r="E762" s="17">
        <f t="shared" si="22"/>
        <v>3.7893496730400001E-3</v>
      </c>
    </row>
    <row r="763" spans="1:5" x14ac:dyDescent="0.25">
      <c r="A763" s="13">
        <f t="shared" si="23"/>
        <v>761</v>
      </c>
      <c r="B763" s="8">
        <v>3.4116262330900001E-3</v>
      </c>
      <c r="C763" s="8">
        <v>3.5087845707800001E-3</v>
      </c>
      <c r="D763" s="8">
        <v>4.1859921369000004E-3</v>
      </c>
      <c r="E763" s="17">
        <f t="shared" si="22"/>
        <v>3.7021343135900005E-3</v>
      </c>
    </row>
    <row r="764" spans="1:5" x14ac:dyDescent="0.25">
      <c r="A764" s="13">
        <f t="shared" si="23"/>
        <v>762</v>
      </c>
      <c r="B764" s="8">
        <v>3.7773156749199999E-3</v>
      </c>
      <c r="C764" s="8">
        <v>3.61871782952E-3</v>
      </c>
      <c r="D764" s="8">
        <v>4.0568967992500003E-3</v>
      </c>
      <c r="E764" s="17">
        <f t="shared" si="22"/>
        <v>3.8176434345633336E-3</v>
      </c>
    </row>
    <row r="765" spans="1:5" x14ac:dyDescent="0.25">
      <c r="A765" s="13">
        <f t="shared" si="23"/>
        <v>763</v>
      </c>
      <c r="B765" s="8">
        <v>3.9221067916099996E-3</v>
      </c>
      <c r="C765" s="8">
        <v>3.3752115818299999E-3</v>
      </c>
      <c r="D765" s="8">
        <v>4.0232298822400004E-3</v>
      </c>
      <c r="E765" s="17">
        <f t="shared" si="22"/>
        <v>3.7735160852266671E-3</v>
      </c>
    </row>
    <row r="766" spans="1:5" x14ac:dyDescent="0.25">
      <c r="A766" s="13">
        <f t="shared" si="23"/>
        <v>764</v>
      </c>
      <c r="B766" s="8">
        <v>4.1507444133399999E-3</v>
      </c>
      <c r="C766" s="8">
        <v>3.2524963214200001E-3</v>
      </c>
      <c r="D766" s="8">
        <v>4.2611702134099996E-3</v>
      </c>
      <c r="E766" s="17">
        <f t="shared" si="22"/>
        <v>3.8881369827233332E-3</v>
      </c>
    </row>
    <row r="767" spans="1:5" x14ac:dyDescent="0.25">
      <c r="A767" s="13">
        <f t="shared" si="23"/>
        <v>765</v>
      </c>
      <c r="B767" s="8">
        <v>3.71714648065E-3</v>
      </c>
      <c r="C767" s="8">
        <v>3.10410384647E-3</v>
      </c>
      <c r="D767" s="8">
        <v>4.2239416871799997E-3</v>
      </c>
      <c r="E767" s="17">
        <f t="shared" si="22"/>
        <v>3.6817306714333337E-3</v>
      </c>
    </row>
    <row r="768" spans="1:5" x14ac:dyDescent="0.25">
      <c r="A768" s="13">
        <f t="shared" si="23"/>
        <v>766</v>
      </c>
      <c r="B768" s="8">
        <v>3.66336068609E-3</v>
      </c>
      <c r="C768" s="8">
        <v>3.3884282507200001E-3</v>
      </c>
      <c r="D768" s="8">
        <v>4.1915227538000003E-3</v>
      </c>
      <c r="E768" s="17">
        <f t="shared" si="22"/>
        <v>3.7477705635366666E-3</v>
      </c>
    </row>
    <row r="769" spans="1:5" x14ac:dyDescent="0.25">
      <c r="A769" s="13">
        <f t="shared" si="23"/>
        <v>767</v>
      </c>
      <c r="B769" s="8">
        <v>3.8914580813900002E-3</v>
      </c>
      <c r="C769" s="8">
        <v>3.1640037559499999E-3</v>
      </c>
      <c r="D769" s="8">
        <v>4.0598702345000003E-3</v>
      </c>
      <c r="E769" s="17">
        <f t="shared" si="22"/>
        <v>3.7051106906133336E-3</v>
      </c>
    </row>
    <row r="770" spans="1:5" x14ac:dyDescent="0.25">
      <c r="A770" s="13">
        <f t="shared" si="23"/>
        <v>768</v>
      </c>
      <c r="B770" s="8">
        <v>3.8841732095000001E-3</v>
      </c>
      <c r="C770" s="8">
        <v>3.2146036178800001E-3</v>
      </c>
      <c r="D770" s="8">
        <v>4.2133463936500004E-3</v>
      </c>
      <c r="E770" s="17">
        <f t="shared" si="22"/>
        <v>3.7707077403433334E-3</v>
      </c>
    </row>
    <row r="771" spans="1:5" x14ac:dyDescent="0.25">
      <c r="A771" s="13">
        <f t="shared" si="23"/>
        <v>769</v>
      </c>
      <c r="B771" s="8">
        <v>3.8293240905500001E-3</v>
      </c>
      <c r="C771" s="8">
        <v>3.3531986301499998E-3</v>
      </c>
      <c r="D771" s="8">
        <v>4.02809648376E-3</v>
      </c>
      <c r="E771" s="17">
        <f t="shared" si="22"/>
        <v>3.7368730681533332E-3</v>
      </c>
    </row>
    <row r="772" spans="1:5" x14ac:dyDescent="0.25">
      <c r="A772" s="13">
        <f t="shared" si="23"/>
        <v>770</v>
      </c>
      <c r="B772" s="8">
        <v>3.5956882579599998E-3</v>
      </c>
      <c r="C772" s="8">
        <v>3.38618986765E-3</v>
      </c>
      <c r="D772" s="8">
        <v>3.95583627259E-3</v>
      </c>
      <c r="E772" s="17">
        <f t="shared" ref="E772:E835" si="24">AVERAGE(B772:D772)</f>
        <v>3.6459047993999999E-3</v>
      </c>
    </row>
    <row r="773" spans="1:5" x14ac:dyDescent="0.25">
      <c r="A773" s="13">
        <f t="shared" ref="A773:A836" si="25">A772+1</f>
        <v>771</v>
      </c>
      <c r="B773" s="8">
        <v>3.6853974490699999E-3</v>
      </c>
      <c r="C773" s="8">
        <v>3.1722546491000001E-3</v>
      </c>
      <c r="D773" s="8">
        <v>4.02623437104E-3</v>
      </c>
      <c r="E773" s="17">
        <f t="shared" si="24"/>
        <v>3.6279621564033332E-3</v>
      </c>
    </row>
    <row r="774" spans="1:5" x14ac:dyDescent="0.25">
      <c r="A774" s="13">
        <f t="shared" si="25"/>
        <v>772</v>
      </c>
      <c r="B774" s="8">
        <v>3.9562609920499999E-3</v>
      </c>
      <c r="C774" s="8">
        <v>3.4188088096999999E-3</v>
      </c>
      <c r="D774" s="8">
        <v>4.1611998434999999E-3</v>
      </c>
      <c r="E774" s="17">
        <f t="shared" si="24"/>
        <v>3.8454232150833332E-3</v>
      </c>
    </row>
    <row r="775" spans="1:5" x14ac:dyDescent="0.25">
      <c r="A775" s="13">
        <f t="shared" si="25"/>
        <v>773</v>
      </c>
      <c r="B775" s="8">
        <v>3.7193690999699999E-3</v>
      </c>
      <c r="C775" s="8">
        <v>3.28446703744E-3</v>
      </c>
      <c r="D775" s="8">
        <v>3.9770909955400002E-3</v>
      </c>
      <c r="E775" s="17">
        <f t="shared" si="24"/>
        <v>3.6603090443166667E-3</v>
      </c>
    </row>
    <row r="776" spans="1:5" x14ac:dyDescent="0.25">
      <c r="A776" s="13">
        <f t="shared" si="25"/>
        <v>774</v>
      </c>
      <c r="B776" s="8">
        <v>3.6582595609399998E-3</v>
      </c>
      <c r="C776" s="8">
        <v>3.5304378853100002E-3</v>
      </c>
      <c r="D776" s="8">
        <v>4.1399588399799996E-3</v>
      </c>
      <c r="E776" s="17">
        <f t="shared" si="24"/>
        <v>3.7762187620766666E-3</v>
      </c>
    </row>
    <row r="777" spans="1:5" x14ac:dyDescent="0.25">
      <c r="A777" s="13">
        <f t="shared" si="25"/>
        <v>775</v>
      </c>
      <c r="B777" s="8">
        <v>3.7103024513999998E-3</v>
      </c>
      <c r="C777" s="8">
        <v>3.1787218945100002E-3</v>
      </c>
      <c r="D777" s="8">
        <v>3.9478889103799998E-3</v>
      </c>
      <c r="E777" s="17">
        <f t="shared" si="24"/>
        <v>3.6123044187633332E-3</v>
      </c>
    </row>
    <row r="778" spans="1:5" x14ac:dyDescent="0.25">
      <c r="A778" s="13">
        <f t="shared" si="25"/>
        <v>776</v>
      </c>
      <c r="B778" s="8">
        <v>3.5670235231100001E-3</v>
      </c>
      <c r="C778" s="8">
        <v>3.21678895884E-3</v>
      </c>
      <c r="D778" s="8">
        <v>4.1018776165300001E-3</v>
      </c>
      <c r="E778" s="17">
        <f t="shared" si="24"/>
        <v>3.6285633661599999E-3</v>
      </c>
    </row>
    <row r="779" spans="1:5" x14ac:dyDescent="0.25">
      <c r="A779" s="13">
        <f t="shared" si="25"/>
        <v>777</v>
      </c>
      <c r="B779" s="8">
        <v>3.5793827635400002E-3</v>
      </c>
      <c r="C779" s="8">
        <v>3.3567718071300001E-3</v>
      </c>
      <c r="D779" s="8">
        <v>3.98342521477E-3</v>
      </c>
      <c r="E779" s="17">
        <f t="shared" si="24"/>
        <v>3.63985992848E-3</v>
      </c>
    </row>
    <row r="780" spans="1:5" x14ac:dyDescent="0.25">
      <c r="A780" s="13">
        <f t="shared" si="25"/>
        <v>778</v>
      </c>
      <c r="B780" s="8">
        <v>2.9340984520999998E-3</v>
      </c>
      <c r="C780" s="8">
        <v>3.51538745639E-3</v>
      </c>
      <c r="D780" s="8">
        <v>3.9072792042400004E-3</v>
      </c>
      <c r="E780" s="17">
        <f t="shared" si="24"/>
        <v>3.4522550375766666E-3</v>
      </c>
    </row>
    <row r="781" spans="1:5" x14ac:dyDescent="0.25">
      <c r="A781" s="13">
        <f t="shared" si="25"/>
        <v>779</v>
      </c>
      <c r="B781" s="8">
        <v>3.9708519006999999E-3</v>
      </c>
      <c r="C781" s="8">
        <v>3.2707593960099998E-3</v>
      </c>
      <c r="D781" s="8">
        <v>4.0149455897500004E-3</v>
      </c>
      <c r="E781" s="17">
        <f t="shared" si="24"/>
        <v>3.7521856288199999E-3</v>
      </c>
    </row>
    <row r="782" spans="1:5" x14ac:dyDescent="0.25">
      <c r="A782" s="13">
        <f t="shared" si="25"/>
        <v>780</v>
      </c>
      <c r="B782" s="8">
        <v>3.5176063211899999E-3</v>
      </c>
      <c r="C782" s="8">
        <v>3.34382642455E-3</v>
      </c>
      <c r="D782" s="8">
        <v>3.92974322871E-3</v>
      </c>
      <c r="E782" s="17">
        <f t="shared" si="24"/>
        <v>3.59705865815E-3</v>
      </c>
    </row>
    <row r="783" spans="1:5" x14ac:dyDescent="0.25">
      <c r="A783" s="13">
        <f t="shared" si="25"/>
        <v>781</v>
      </c>
      <c r="B783" s="8">
        <v>3.5742241460699998E-3</v>
      </c>
      <c r="C783" s="8">
        <v>3.3455180664799999E-3</v>
      </c>
      <c r="D783" s="8">
        <v>4.3530404445400002E-3</v>
      </c>
      <c r="E783" s="17">
        <f t="shared" si="24"/>
        <v>3.7575942190299998E-3</v>
      </c>
    </row>
    <row r="784" spans="1:5" x14ac:dyDescent="0.25">
      <c r="A784" s="13">
        <f t="shared" si="25"/>
        <v>782</v>
      </c>
      <c r="B784" s="8">
        <v>3.7445552900500002E-3</v>
      </c>
      <c r="C784" s="8">
        <v>3.5940058108E-3</v>
      </c>
      <c r="D784" s="8">
        <v>4.1799647180699997E-3</v>
      </c>
      <c r="E784" s="17">
        <f t="shared" si="24"/>
        <v>3.8395086063066665E-3</v>
      </c>
    </row>
    <row r="785" spans="1:5" x14ac:dyDescent="0.25">
      <c r="A785" s="13">
        <f t="shared" si="25"/>
        <v>783</v>
      </c>
      <c r="B785" s="8">
        <v>3.7947371700599998E-3</v>
      </c>
      <c r="C785" s="8">
        <v>3.6650347414500001E-3</v>
      </c>
      <c r="D785" s="8">
        <v>3.8776611272899998E-3</v>
      </c>
      <c r="E785" s="17">
        <f t="shared" si="24"/>
        <v>3.7791443462666663E-3</v>
      </c>
    </row>
    <row r="786" spans="1:5" x14ac:dyDescent="0.25">
      <c r="A786" s="13">
        <f t="shared" si="25"/>
        <v>784</v>
      </c>
      <c r="B786" s="8">
        <v>3.78256936427E-3</v>
      </c>
      <c r="C786" s="8">
        <v>4.10831882483E-3</v>
      </c>
      <c r="D786" s="8">
        <v>3.7743493334900001E-3</v>
      </c>
      <c r="E786" s="17">
        <f t="shared" si="24"/>
        <v>3.8884125075300002E-3</v>
      </c>
    </row>
    <row r="787" spans="1:5" x14ac:dyDescent="0.25">
      <c r="A787" s="13">
        <f t="shared" si="25"/>
        <v>785</v>
      </c>
      <c r="B787" s="8">
        <v>3.4564393986300001E-3</v>
      </c>
      <c r="C787" s="8">
        <v>3.5608933016599998E-3</v>
      </c>
      <c r="D787" s="8">
        <v>3.8902384740000001E-3</v>
      </c>
      <c r="E787" s="17">
        <f t="shared" si="24"/>
        <v>3.635857058096667E-3</v>
      </c>
    </row>
    <row r="788" spans="1:5" x14ac:dyDescent="0.25">
      <c r="A788" s="13">
        <f t="shared" si="25"/>
        <v>786</v>
      </c>
      <c r="B788" s="8">
        <v>3.3820024544200002E-3</v>
      </c>
      <c r="C788" s="8">
        <v>4.0025531780800002E-3</v>
      </c>
      <c r="D788" s="8">
        <v>3.7514714158999999E-3</v>
      </c>
      <c r="E788" s="17">
        <f t="shared" si="24"/>
        <v>3.7120090161333334E-3</v>
      </c>
    </row>
    <row r="789" spans="1:5" x14ac:dyDescent="0.25">
      <c r="A789" s="13">
        <f t="shared" si="25"/>
        <v>787</v>
      </c>
      <c r="B789" s="8">
        <v>3.73454372091E-3</v>
      </c>
      <c r="C789" s="8">
        <v>4.2407849858899999E-3</v>
      </c>
      <c r="D789" s="8">
        <v>3.8880886152400001E-3</v>
      </c>
      <c r="E789" s="17">
        <f t="shared" si="24"/>
        <v>3.95447244068E-3</v>
      </c>
    </row>
    <row r="790" spans="1:5" x14ac:dyDescent="0.25">
      <c r="A790" s="13">
        <f t="shared" si="25"/>
        <v>788</v>
      </c>
      <c r="B790" s="8">
        <v>3.6620596505300002E-3</v>
      </c>
      <c r="C790" s="8">
        <v>4.4012806076500002E-3</v>
      </c>
      <c r="D790" s="8">
        <v>3.7649084951E-3</v>
      </c>
      <c r="E790" s="17">
        <f t="shared" si="24"/>
        <v>3.9427495844266665E-3</v>
      </c>
    </row>
    <row r="791" spans="1:5" x14ac:dyDescent="0.25">
      <c r="A791" s="13">
        <f t="shared" si="25"/>
        <v>789</v>
      </c>
      <c r="B791" s="8">
        <v>3.2752753692399999E-3</v>
      </c>
      <c r="C791" s="8">
        <v>3.8478977493699999E-3</v>
      </c>
      <c r="D791" s="8">
        <v>3.6937478738099999E-3</v>
      </c>
      <c r="E791" s="17">
        <f t="shared" si="24"/>
        <v>3.605640330806667E-3</v>
      </c>
    </row>
    <row r="792" spans="1:5" x14ac:dyDescent="0.25">
      <c r="A792" s="13">
        <f t="shared" si="25"/>
        <v>790</v>
      </c>
      <c r="B792" s="8">
        <v>3.5126204325100002E-3</v>
      </c>
      <c r="C792" s="8">
        <v>3.7405993163100002E-3</v>
      </c>
      <c r="D792" s="8">
        <v>3.9815200023400003E-3</v>
      </c>
      <c r="E792" s="17">
        <f t="shared" si="24"/>
        <v>3.744913250386667E-3</v>
      </c>
    </row>
    <row r="793" spans="1:5" x14ac:dyDescent="0.25">
      <c r="A793" s="13">
        <f t="shared" si="25"/>
        <v>791</v>
      </c>
      <c r="B793" s="8">
        <v>3.6899086168299998E-3</v>
      </c>
      <c r="C793" s="8">
        <v>3.0979700744199999E-3</v>
      </c>
      <c r="D793" s="8">
        <v>3.7996671472099999E-3</v>
      </c>
      <c r="E793" s="17">
        <f t="shared" si="24"/>
        <v>3.5291819461533334E-3</v>
      </c>
    </row>
    <row r="794" spans="1:5" x14ac:dyDescent="0.25">
      <c r="A794" s="13">
        <f t="shared" si="25"/>
        <v>792</v>
      </c>
      <c r="B794" s="8">
        <v>3.5201849051599999E-3</v>
      </c>
      <c r="C794" s="8">
        <v>3.36302173758E-3</v>
      </c>
      <c r="D794" s="8">
        <v>4.01430282903E-3</v>
      </c>
      <c r="E794" s="17">
        <f t="shared" si="24"/>
        <v>3.6325031572566665E-3</v>
      </c>
    </row>
    <row r="795" spans="1:5" x14ac:dyDescent="0.25">
      <c r="A795" s="13">
        <f t="shared" si="25"/>
        <v>793</v>
      </c>
      <c r="B795" s="8">
        <v>3.03887695288E-3</v>
      </c>
      <c r="C795" s="8">
        <v>3.1041043568799998E-3</v>
      </c>
      <c r="D795" s="8">
        <v>3.88233411527E-3</v>
      </c>
      <c r="E795" s="17">
        <f t="shared" si="24"/>
        <v>3.3417718083433331E-3</v>
      </c>
    </row>
    <row r="796" spans="1:5" x14ac:dyDescent="0.25">
      <c r="A796" s="13">
        <f t="shared" si="25"/>
        <v>794</v>
      </c>
      <c r="B796" s="8">
        <v>3.82248443805E-3</v>
      </c>
      <c r="C796" s="8">
        <v>3.37470275413E-3</v>
      </c>
      <c r="D796" s="8">
        <v>3.8374838042799998E-3</v>
      </c>
      <c r="E796" s="17">
        <f t="shared" si="24"/>
        <v>3.6782236654866666E-3</v>
      </c>
    </row>
    <row r="797" spans="1:5" x14ac:dyDescent="0.25">
      <c r="A797" s="13">
        <f t="shared" si="25"/>
        <v>795</v>
      </c>
      <c r="B797" s="8">
        <v>3.5356769319700001E-3</v>
      </c>
      <c r="C797" s="8">
        <v>3.4599408525000002E-3</v>
      </c>
      <c r="D797" s="8">
        <v>3.7668816780600002E-3</v>
      </c>
      <c r="E797" s="17">
        <f t="shared" si="24"/>
        <v>3.5874998208433335E-3</v>
      </c>
    </row>
    <row r="798" spans="1:5" x14ac:dyDescent="0.25">
      <c r="A798" s="13">
        <f t="shared" si="25"/>
        <v>796</v>
      </c>
      <c r="B798" s="8">
        <v>3.4414617979100001E-3</v>
      </c>
      <c r="C798" s="8">
        <v>3.6350265311100001E-3</v>
      </c>
      <c r="D798" s="8">
        <v>3.8524691867400001E-3</v>
      </c>
      <c r="E798" s="17">
        <f t="shared" si="24"/>
        <v>3.6429858385866667E-3</v>
      </c>
    </row>
    <row r="799" spans="1:5" x14ac:dyDescent="0.25">
      <c r="A799" s="13">
        <f t="shared" si="25"/>
        <v>797</v>
      </c>
      <c r="B799" s="8">
        <v>3.5688296795799998E-3</v>
      </c>
      <c r="C799" s="8">
        <v>3.6537286762399999E-3</v>
      </c>
      <c r="D799" s="8">
        <v>3.72929402205E-3</v>
      </c>
      <c r="E799" s="17">
        <f t="shared" si="24"/>
        <v>3.6506174592900002E-3</v>
      </c>
    </row>
    <row r="800" spans="1:5" x14ac:dyDescent="0.25">
      <c r="A800" s="13">
        <f t="shared" si="25"/>
        <v>798</v>
      </c>
      <c r="B800" s="8">
        <v>3.4893025426500001E-3</v>
      </c>
      <c r="C800" s="8">
        <v>4.6735887733999996E-3</v>
      </c>
      <c r="D800" s="8">
        <v>3.76690884339E-3</v>
      </c>
      <c r="E800" s="17">
        <f t="shared" si="24"/>
        <v>3.976600053146667E-3</v>
      </c>
    </row>
    <row r="801" spans="1:5" x14ac:dyDescent="0.25">
      <c r="A801" s="13">
        <f t="shared" si="25"/>
        <v>799</v>
      </c>
      <c r="B801" s="8">
        <v>2.84858873184E-3</v>
      </c>
      <c r="C801" s="8">
        <v>5.1374901095300003E-3</v>
      </c>
      <c r="D801" s="8">
        <v>3.8035467447399998E-3</v>
      </c>
      <c r="E801" s="17">
        <f t="shared" si="24"/>
        <v>3.9298751953699999E-3</v>
      </c>
    </row>
    <row r="802" spans="1:5" x14ac:dyDescent="0.25">
      <c r="A802" s="13">
        <f t="shared" si="25"/>
        <v>800</v>
      </c>
      <c r="B802" s="8">
        <v>3.5945089698799998E-3</v>
      </c>
      <c r="C802" s="8">
        <v>5.6118507670899999E-3</v>
      </c>
      <c r="D802" s="8">
        <v>4.0622264292700001E-3</v>
      </c>
      <c r="E802" s="17">
        <f t="shared" si="24"/>
        <v>4.4228620554133333E-3</v>
      </c>
    </row>
    <row r="803" spans="1:5" x14ac:dyDescent="0.25">
      <c r="A803" s="13">
        <f t="shared" si="25"/>
        <v>801</v>
      </c>
      <c r="B803" s="8">
        <v>3.7193828343499999E-3</v>
      </c>
      <c r="C803" s="8">
        <v>4.58830766436E-3</v>
      </c>
      <c r="D803" s="8">
        <v>3.6383307688599999E-3</v>
      </c>
      <c r="E803" s="17">
        <f t="shared" si="24"/>
        <v>3.9820070891900001E-3</v>
      </c>
    </row>
    <row r="804" spans="1:5" x14ac:dyDescent="0.25">
      <c r="A804" s="13">
        <f t="shared" si="25"/>
        <v>802</v>
      </c>
      <c r="B804" s="8">
        <v>3.7413634202499999E-3</v>
      </c>
      <c r="C804" s="8">
        <v>4.1670263336300003E-3</v>
      </c>
      <c r="D804" s="8">
        <v>4.0258059740499999E-3</v>
      </c>
      <c r="E804" s="17">
        <f t="shared" si="24"/>
        <v>3.9780652426433328E-3</v>
      </c>
    </row>
    <row r="805" spans="1:5" x14ac:dyDescent="0.25">
      <c r="A805" s="13">
        <f t="shared" si="25"/>
        <v>803</v>
      </c>
      <c r="B805" s="8">
        <v>3.7921314426499998E-3</v>
      </c>
      <c r="C805" s="8">
        <v>4.7035872538899997E-3</v>
      </c>
      <c r="D805" s="8">
        <v>3.5456132901299999E-3</v>
      </c>
      <c r="E805" s="17">
        <f t="shared" si="24"/>
        <v>4.0137773288899991E-3</v>
      </c>
    </row>
    <row r="806" spans="1:5" x14ac:dyDescent="0.25">
      <c r="A806" s="13">
        <f t="shared" si="25"/>
        <v>804</v>
      </c>
      <c r="B806" s="8">
        <v>3.3066493170400002E-3</v>
      </c>
      <c r="C806" s="8">
        <v>4.5848661557899998E-3</v>
      </c>
      <c r="D806" s="8">
        <v>3.8865538248999999E-3</v>
      </c>
      <c r="E806" s="17">
        <f t="shared" si="24"/>
        <v>3.926023099243333E-3</v>
      </c>
    </row>
    <row r="807" spans="1:5" x14ac:dyDescent="0.25">
      <c r="A807" s="13">
        <f t="shared" si="25"/>
        <v>805</v>
      </c>
      <c r="B807" s="8">
        <v>3.3202242199000002E-3</v>
      </c>
      <c r="C807" s="8">
        <v>3.9816535724700002E-3</v>
      </c>
      <c r="D807" s="8">
        <v>3.8382762064899999E-3</v>
      </c>
      <c r="E807" s="17">
        <f t="shared" si="24"/>
        <v>3.7133846662866666E-3</v>
      </c>
    </row>
    <row r="808" spans="1:5" x14ac:dyDescent="0.25">
      <c r="A808" s="13">
        <f t="shared" si="25"/>
        <v>806</v>
      </c>
      <c r="B808" s="8">
        <v>3.37078913241E-3</v>
      </c>
      <c r="C808" s="8">
        <v>4.0634853881299999E-3</v>
      </c>
      <c r="D808" s="8">
        <v>3.9070537189800003E-3</v>
      </c>
      <c r="E808" s="17">
        <f t="shared" si="24"/>
        <v>3.7804427465066661E-3</v>
      </c>
    </row>
    <row r="809" spans="1:5" x14ac:dyDescent="0.25">
      <c r="A809" s="13">
        <f t="shared" si="25"/>
        <v>807</v>
      </c>
      <c r="B809" s="8">
        <v>3.6920337626200001E-3</v>
      </c>
      <c r="C809" s="8">
        <v>4.1952833664300002E-3</v>
      </c>
      <c r="D809" s="8">
        <v>3.6930161235200001E-3</v>
      </c>
      <c r="E809" s="17">
        <f t="shared" si="24"/>
        <v>3.8601110841900003E-3</v>
      </c>
    </row>
    <row r="810" spans="1:5" x14ac:dyDescent="0.25">
      <c r="A810" s="13">
        <f t="shared" si="25"/>
        <v>808</v>
      </c>
      <c r="B810" s="8">
        <v>3.5112467513900001E-3</v>
      </c>
      <c r="C810" s="8">
        <v>4.626775877E-3</v>
      </c>
      <c r="D810" s="8">
        <v>4.2855312602400001E-3</v>
      </c>
      <c r="E810" s="17">
        <f t="shared" si="24"/>
        <v>4.1411846295433333E-3</v>
      </c>
    </row>
    <row r="811" spans="1:5" x14ac:dyDescent="0.25">
      <c r="A811" s="13">
        <f t="shared" si="25"/>
        <v>809</v>
      </c>
      <c r="B811" s="8">
        <v>3.4003304054299999E-3</v>
      </c>
      <c r="C811" s="8">
        <v>3.6511328342299998E-3</v>
      </c>
      <c r="D811" s="8">
        <v>3.8325569070899999E-3</v>
      </c>
      <c r="E811" s="17">
        <f t="shared" si="24"/>
        <v>3.6280067155833331E-3</v>
      </c>
    </row>
    <row r="812" spans="1:5" x14ac:dyDescent="0.25">
      <c r="A812" s="13">
        <f t="shared" si="25"/>
        <v>810</v>
      </c>
      <c r="B812" s="8">
        <v>3.4357126301400001E-3</v>
      </c>
      <c r="C812" s="8">
        <v>3.6491659792299998E-3</v>
      </c>
      <c r="D812" s="8">
        <v>3.83287942484E-3</v>
      </c>
      <c r="E812" s="17">
        <f t="shared" si="24"/>
        <v>3.6392526780699998E-3</v>
      </c>
    </row>
    <row r="813" spans="1:5" x14ac:dyDescent="0.25">
      <c r="A813" s="13">
        <f t="shared" si="25"/>
        <v>811</v>
      </c>
      <c r="B813" s="8">
        <v>3.2089201880300001E-3</v>
      </c>
      <c r="C813" s="8">
        <v>3.6005493302999998E-3</v>
      </c>
      <c r="D813" s="8">
        <v>3.94275685886E-3</v>
      </c>
      <c r="E813" s="17">
        <f t="shared" si="24"/>
        <v>3.5840754590633333E-3</v>
      </c>
    </row>
    <row r="814" spans="1:5" x14ac:dyDescent="0.25">
      <c r="A814" s="13">
        <f t="shared" si="25"/>
        <v>812</v>
      </c>
      <c r="B814" s="8">
        <v>3.4793721640899999E-3</v>
      </c>
      <c r="C814" s="8">
        <v>3.1529896304099999E-3</v>
      </c>
      <c r="D814" s="8">
        <v>3.9164759459800001E-3</v>
      </c>
      <c r="E814" s="17">
        <f t="shared" si="24"/>
        <v>3.5162792468266669E-3</v>
      </c>
    </row>
    <row r="815" spans="1:5" x14ac:dyDescent="0.25">
      <c r="A815" s="13">
        <f t="shared" si="25"/>
        <v>813</v>
      </c>
      <c r="B815" s="8">
        <v>3.5786432777499999E-3</v>
      </c>
      <c r="C815" s="8">
        <v>3.0268941981299998E-3</v>
      </c>
      <c r="D815" s="8">
        <v>4.0290657565200004E-3</v>
      </c>
      <c r="E815" s="17">
        <f t="shared" si="24"/>
        <v>3.5448677441333337E-3</v>
      </c>
    </row>
    <row r="816" spans="1:5" x14ac:dyDescent="0.25">
      <c r="A816" s="13">
        <f t="shared" si="25"/>
        <v>814</v>
      </c>
      <c r="B816" s="8">
        <v>3.5393064121899999E-3</v>
      </c>
      <c r="C816" s="8">
        <v>2.9468526678299999E-3</v>
      </c>
      <c r="D816" s="8">
        <v>4.0809196301100003E-3</v>
      </c>
      <c r="E816" s="17">
        <f t="shared" si="24"/>
        <v>3.5223595700433334E-3</v>
      </c>
    </row>
    <row r="817" spans="1:5" x14ac:dyDescent="0.25">
      <c r="A817" s="13">
        <f t="shared" si="25"/>
        <v>815</v>
      </c>
      <c r="B817" s="8">
        <v>3.52581077455E-3</v>
      </c>
      <c r="C817" s="8">
        <v>2.94352891452E-3</v>
      </c>
      <c r="D817" s="8">
        <v>3.7866410428600001E-3</v>
      </c>
      <c r="E817" s="17">
        <f t="shared" si="24"/>
        <v>3.418660243976667E-3</v>
      </c>
    </row>
    <row r="818" spans="1:5" x14ac:dyDescent="0.25">
      <c r="A818" s="13">
        <f t="shared" si="25"/>
        <v>816</v>
      </c>
      <c r="B818" s="8">
        <v>3.4428347340899998E-3</v>
      </c>
      <c r="C818" s="8">
        <v>3.01769021258E-3</v>
      </c>
      <c r="D818" s="8">
        <v>3.6828237249500002E-3</v>
      </c>
      <c r="E818" s="17">
        <f t="shared" si="24"/>
        <v>3.381116223873333E-3</v>
      </c>
    </row>
    <row r="819" spans="1:5" x14ac:dyDescent="0.25">
      <c r="A819" s="13">
        <f t="shared" si="25"/>
        <v>817</v>
      </c>
      <c r="B819" s="8">
        <v>3.36876988647E-3</v>
      </c>
      <c r="C819" s="8">
        <v>2.7984170455099999E-3</v>
      </c>
      <c r="D819" s="8">
        <v>3.94505174443E-3</v>
      </c>
      <c r="E819" s="17">
        <f t="shared" si="24"/>
        <v>3.3707462254699999E-3</v>
      </c>
    </row>
    <row r="820" spans="1:5" x14ac:dyDescent="0.25">
      <c r="A820" s="13">
        <f t="shared" si="25"/>
        <v>818</v>
      </c>
      <c r="B820" s="8">
        <v>3.5109903009200001E-3</v>
      </c>
      <c r="C820" s="8">
        <v>2.8745696521199999E-3</v>
      </c>
      <c r="D820" s="8">
        <v>4.0020832301999997E-3</v>
      </c>
      <c r="E820" s="17">
        <f t="shared" si="24"/>
        <v>3.4625477277466666E-3</v>
      </c>
    </row>
    <row r="821" spans="1:5" x14ac:dyDescent="0.25">
      <c r="A821" s="13">
        <f t="shared" si="25"/>
        <v>819</v>
      </c>
      <c r="B821" s="8">
        <v>3.4872751661899999E-3</v>
      </c>
      <c r="C821" s="8">
        <v>2.8701754397699999E-3</v>
      </c>
      <c r="D821" s="8">
        <v>3.8530124424900002E-3</v>
      </c>
      <c r="E821" s="17">
        <f t="shared" si="24"/>
        <v>3.4034876828166667E-3</v>
      </c>
    </row>
    <row r="822" spans="1:5" x14ac:dyDescent="0.25">
      <c r="A822" s="13">
        <f t="shared" si="25"/>
        <v>820</v>
      </c>
      <c r="B822" s="8">
        <v>3.51244830768E-3</v>
      </c>
      <c r="C822" s="8">
        <v>2.86279248519E-3</v>
      </c>
      <c r="D822" s="8">
        <v>3.7814171442099999E-3</v>
      </c>
      <c r="E822" s="17">
        <f t="shared" si="24"/>
        <v>3.3855526456933334E-3</v>
      </c>
    </row>
    <row r="823" spans="1:5" x14ac:dyDescent="0.25">
      <c r="A823" s="13">
        <f t="shared" si="25"/>
        <v>821</v>
      </c>
      <c r="B823" s="8">
        <v>3.4189037316399999E-3</v>
      </c>
      <c r="C823" s="8">
        <v>3.07366480077E-3</v>
      </c>
      <c r="D823" s="8">
        <v>3.7695373808999998E-3</v>
      </c>
      <c r="E823" s="17">
        <f t="shared" si="24"/>
        <v>3.4207019711033335E-3</v>
      </c>
    </row>
    <row r="824" spans="1:5" x14ac:dyDescent="0.25">
      <c r="A824" s="13">
        <f t="shared" si="25"/>
        <v>822</v>
      </c>
      <c r="B824" s="8">
        <v>3.4866469128200001E-3</v>
      </c>
      <c r="C824" s="8">
        <v>2.9031640777899999E-3</v>
      </c>
      <c r="D824" s="8">
        <v>3.8993758615899999E-3</v>
      </c>
      <c r="E824" s="17">
        <f t="shared" si="24"/>
        <v>3.4297289507333336E-3</v>
      </c>
    </row>
    <row r="825" spans="1:5" x14ac:dyDescent="0.25">
      <c r="A825" s="13">
        <f t="shared" si="25"/>
        <v>823</v>
      </c>
      <c r="B825" s="8">
        <v>3.1939411831900001E-3</v>
      </c>
      <c r="C825" s="8">
        <v>2.7532485128700002E-3</v>
      </c>
      <c r="D825" s="8">
        <v>3.7181128497799998E-3</v>
      </c>
      <c r="E825" s="17">
        <f t="shared" si="24"/>
        <v>3.2217675152799996E-3</v>
      </c>
    </row>
    <row r="826" spans="1:5" x14ac:dyDescent="0.25">
      <c r="A826" s="13">
        <f t="shared" si="25"/>
        <v>824</v>
      </c>
      <c r="B826" s="8">
        <v>3.2538000890100002E-3</v>
      </c>
      <c r="C826" s="8">
        <v>2.9825731697300001E-3</v>
      </c>
      <c r="D826" s="8">
        <v>3.8563958570100002E-3</v>
      </c>
      <c r="E826" s="17">
        <f t="shared" si="24"/>
        <v>3.3642563719166667E-3</v>
      </c>
    </row>
    <row r="827" spans="1:5" x14ac:dyDescent="0.25">
      <c r="A827" s="13">
        <f t="shared" si="25"/>
        <v>825</v>
      </c>
      <c r="B827" s="8">
        <v>3.4730843822299998E-3</v>
      </c>
      <c r="C827" s="8">
        <v>2.8320225292100001E-3</v>
      </c>
      <c r="D827" s="8">
        <v>3.7891424213000002E-3</v>
      </c>
      <c r="E827" s="17">
        <f t="shared" si="24"/>
        <v>3.3647497775800002E-3</v>
      </c>
    </row>
    <row r="828" spans="1:5" x14ac:dyDescent="0.25">
      <c r="A828" s="13">
        <f t="shared" si="25"/>
        <v>826</v>
      </c>
      <c r="B828" s="8">
        <v>3.4248200723E-3</v>
      </c>
      <c r="C828" s="8">
        <v>2.8279719480600002E-3</v>
      </c>
      <c r="D828" s="8">
        <v>3.89242523684E-3</v>
      </c>
      <c r="E828" s="17">
        <f t="shared" si="24"/>
        <v>3.3817390857333336E-3</v>
      </c>
    </row>
    <row r="829" spans="1:5" x14ac:dyDescent="0.25">
      <c r="A829" s="13">
        <f t="shared" si="25"/>
        <v>827</v>
      </c>
      <c r="B829" s="8">
        <v>3.8576109207399999E-3</v>
      </c>
      <c r="C829" s="8">
        <v>2.9791636833199999E-3</v>
      </c>
      <c r="D829" s="8">
        <v>3.6476002837000001E-3</v>
      </c>
      <c r="E829" s="17">
        <f t="shared" si="24"/>
        <v>3.4947916292533336E-3</v>
      </c>
    </row>
    <row r="830" spans="1:5" x14ac:dyDescent="0.25">
      <c r="A830" s="13">
        <f t="shared" si="25"/>
        <v>828</v>
      </c>
      <c r="B830" s="8">
        <v>3.5307862548800001E-3</v>
      </c>
      <c r="C830" s="8">
        <v>2.7142332720200002E-3</v>
      </c>
      <c r="D830" s="8">
        <v>3.8782651015300002E-3</v>
      </c>
      <c r="E830" s="17">
        <f t="shared" si="24"/>
        <v>3.374428209476667E-3</v>
      </c>
    </row>
    <row r="831" spans="1:5" x14ac:dyDescent="0.25">
      <c r="A831" s="13">
        <f t="shared" si="25"/>
        <v>829</v>
      </c>
      <c r="B831" s="8">
        <v>3.2706419389700002E-3</v>
      </c>
      <c r="C831" s="8">
        <v>2.9262581025800002E-3</v>
      </c>
      <c r="D831" s="8">
        <v>3.6249186508199999E-3</v>
      </c>
      <c r="E831" s="17">
        <f t="shared" si="24"/>
        <v>3.2739395641233336E-3</v>
      </c>
    </row>
    <row r="832" spans="1:5" x14ac:dyDescent="0.25">
      <c r="A832" s="13">
        <f t="shared" si="25"/>
        <v>830</v>
      </c>
      <c r="B832" s="8">
        <v>3.7692433906299999E-3</v>
      </c>
      <c r="C832" s="8">
        <v>2.9173963172899999E-3</v>
      </c>
      <c r="D832" s="8">
        <v>3.7003877653300002E-3</v>
      </c>
      <c r="E832" s="17">
        <f t="shared" si="24"/>
        <v>3.4623424910833335E-3</v>
      </c>
    </row>
    <row r="833" spans="1:5" x14ac:dyDescent="0.25">
      <c r="A833" s="13">
        <f t="shared" si="25"/>
        <v>831</v>
      </c>
      <c r="B833" s="8">
        <v>3.3457640856499999E-3</v>
      </c>
      <c r="C833" s="8">
        <v>2.7618325866E-3</v>
      </c>
      <c r="D833" s="8">
        <v>3.7939154287599999E-3</v>
      </c>
      <c r="E833" s="17">
        <f t="shared" si="24"/>
        <v>3.3005040336700001E-3</v>
      </c>
    </row>
    <row r="834" spans="1:5" x14ac:dyDescent="0.25">
      <c r="A834" s="13">
        <f t="shared" si="25"/>
        <v>832</v>
      </c>
      <c r="B834" s="8">
        <v>3.3202863236799999E-3</v>
      </c>
      <c r="C834" s="8">
        <v>3.0715965216499999E-3</v>
      </c>
      <c r="D834" s="8">
        <v>3.8514628864000002E-3</v>
      </c>
      <c r="E834" s="17">
        <f t="shared" si="24"/>
        <v>3.4144485772433335E-3</v>
      </c>
    </row>
    <row r="835" spans="1:5" x14ac:dyDescent="0.25">
      <c r="A835" s="13">
        <f t="shared" si="25"/>
        <v>833</v>
      </c>
      <c r="B835" s="8">
        <v>3.24237400677E-3</v>
      </c>
      <c r="C835" s="8">
        <v>2.8718238528300001E-3</v>
      </c>
      <c r="D835" s="8">
        <v>3.6224350915799999E-3</v>
      </c>
      <c r="E835" s="17">
        <f t="shared" si="24"/>
        <v>3.2455443170600006E-3</v>
      </c>
    </row>
    <row r="836" spans="1:5" x14ac:dyDescent="0.25">
      <c r="A836" s="13">
        <f t="shared" si="25"/>
        <v>834</v>
      </c>
      <c r="B836" s="8">
        <v>3.4776443116100002E-3</v>
      </c>
      <c r="C836" s="8">
        <v>2.9965386314800002E-3</v>
      </c>
      <c r="D836" s="8">
        <v>3.56187167336E-3</v>
      </c>
      <c r="E836" s="17">
        <f t="shared" ref="E836:E899" si="26">AVERAGE(B836:D836)</f>
        <v>3.3453515388166669E-3</v>
      </c>
    </row>
    <row r="837" spans="1:5" x14ac:dyDescent="0.25">
      <c r="A837" s="13">
        <f t="shared" ref="A837:A900" si="27">A836+1</f>
        <v>835</v>
      </c>
      <c r="B837" s="8">
        <v>3.4384881494900002E-3</v>
      </c>
      <c r="C837" s="8">
        <v>2.83077149204E-3</v>
      </c>
      <c r="D837" s="8">
        <v>3.4455362774099998E-3</v>
      </c>
      <c r="E837" s="17">
        <f t="shared" si="26"/>
        <v>3.2382653063133334E-3</v>
      </c>
    </row>
    <row r="838" spans="1:5" x14ac:dyDescent="0.25">
      <c r="A838" s="13">
        <f t="shared" si="27"/>
        <v>836</v>
      </c>
      <c r="B838" s="8">
        <v>3.47496016448E-3</v>
      </c>
      <c r="C838" s="8">
        <v>2.9072954250600001E-3</v>
      </c>
      <c r="D838" s="8">
        <v>3.5837627896100001E-3</v>
      </c>
      <c r="E838" s="17">
        <f t="shared" si="26"/>
        <v>3.3220061263833332E-3</v>
      </c>
    </row>
    <row r="839" spans="1:5" x14ac:dyDescent="0.25">
      <c r="A839" s="13">
        <f t="shared" si="27"/>
        <v>837</v>
      </c>
      <c r="B839" s="8">
        <v>3.3303175455400001E-3</v>
      </c>
      <c r="C839" s="8">
        <v>2.9076608289700001E-3</v>
      </c>
      <c r="D839" s="8">
        <v>3.5247991273100001E-3</v>
      </c>
      <c r="E839" s="17">
        <f t="shared" si="26"/>
        <v>3.2542591672733334E-3</v>
      </c>
    </row>
    <row r="840" spans="1:5" x14ac:dyDescent="0.25">
      <c r="A840" s="13">
        <f t="shared" si="27"/>
        <v>838</v>
      </c>
      <c r="B840" s="8">
        <v>3.28312582015E-3</v>
      </c>
      <c r="C840" s="8">
        <v>3.0870177032099998E-3</v>
      </c>
      <c r="D840" s="8">
        <v>3.6559792930899999E-3</v>
      </c>
      <c r="E840" s="17">
        <f t="shared" si="26"/>
        <v>3.3420409388166664E-3</v>
      </c>
    </row>
    <row r="841" spans="1:5" x14ac:dyDescent="0.25">
      <c r="A841" s="13">
        <f t="shared" si="27"/>
        <v>839</v>
      </c>
      <c r="B841" s="8">
        <v>3.2642248341999999E-3</v>
      </c>
      <c r="C841" s="8">
        <v>3.0088419402500002E-3</v>
      </c>
      <c r="D841" s="8">
        <v>3.4355610539799999E-3</v>
      </c>
      <c r="E841" s="17">
        <f t="shared" si="26"/>
        <v>3.2362092761433329E-3</v>
      </c>
    </row>
    <row r="842" spans="1:5" x14ac:dyDescent="0.25">
      <c r="A842" s="13">
        <f t="shared" si="27"/>
        <v>840</v>
      </c>
      <c r="B842" s="8">
        <v>3.1540386088200001E-3</v>
      </c>
      <c r="C842" s="8">
        <v>3.5359611253000002E-3</v>
      </c>
      <c r="D842" s="8">
        <v>3.67187787114E-3</v>
      </c>
      <c r="E842" s="17">
        <f t="shared" si="26"/>
        <v>3.4539592017533336E-3</v>
      </c>
    </row>
    <row r="843" spans="1:5" x14ac:dyDescent="0.25">
      <c r="A843" s="13">
        <f t="shared" si="27"/>
        <v>841</v>
      </c>
      <c r="B843" s="8">
        <v>3.2533097190999998E-3</v>
      </c>
      <c r="C843" s="8">
        <v>4.2636065704199999E-3</v>
      </c>
      <c r="D843" s="8">
        <v>3.3259523449599999E-3</v>
      </c>
      <c r="E843" s="17">
        <f t="shared" si="26"/>
        <v>3.6142895448266666E-3</v>
      </c>
    </row>
    <row r="844" spans="1:5" x14ac:dyDescent="0.25">
      <c r="A844" s="13">
        <f t="shared" si="27"/>
        <v>842</v>
      </c>
      <c r="B844" s="8">
        <v>3.5898342403200001E-3</v>
      </c>
      <c r="C844" s="8">
        <v>3.2803393003499998E-3</v>
      </c>
      <c r="D844" s="8">
        <v>3.5891568298799998E-3</v>
      </c>
      <c r="E844" s="17">
        <f t="shared" si="26"/>
        <v>3.4864434568499998E-3</v>
      </c>
    </row>
    <row r="845" spans="1:5" x14ac:dyDescent="0.25">
      <c r="A845" s="13">
        <f t="shared" si="27"/>
        <v>843</v>
      </c>
      <c r="B845" s="8">
        <v>3.3283751737800001E-3</v>
      </c>
      <c r="C845" s="8">
        <v>2.7322425604E-3</v>
      </c>
      <c r="D845" s="8">
        <v>3.6865492369600001E-3</v>
      </c>
      <c r="E845" s="17">
        <f t="shared" si="26"/>
        <v>3.2490556570466665E-3</v>
      </c>
    </row>
    <row r="846" spans="1:5" x14ac:dyDescent="0.25">
      <c r="A846" s="13">
        <f t="shared" si="27"/>
        <v>844</v>
      </c>
      <c r="B846" s="8">
        <v>2.9547072628200001E-3</v>
      </c>
      <c r="C846" s="8">
        <v>2.9716946675399998E-3</v>
      </c>
      <c r="D846" s="8">
        <v>3.61127066401E-3</v>
      </c>
      <c r="E846" s="17">
        <f t="shared" si="26"/>
        <v>3.1792241981233333E-3</v>
      </c>
    </row>
    <row r="847" spans="1:5" x14ac:dyDescent="0.25">
      <c r="A847" s="13">
        <f t="shared" si="27"/>
        <v>845</v>
      </c>
      <c r="B847" s="8">
        <v>3.20430060779E-3</v>
      </c>
      <c r="C847" s="8">
        <v>3.1798860086800001E-3</v>
      </c>
      <c r="D847" s="8">
        <v>3.58180650147E-3</v>
      </c>
      <c r="E847" s="17">
        <f t="shared" si="26"/>
        <v>3.3219977059800003E-3</v>
      </c>
    </row>
    <row r="848" spans="1:5" x14ac:dyDescent="0.25">
      <c r="A848" s="13">
        <f t="shared" si="27"/>
        <v>846</v>
      </c>
      <c r="B848" s="8">
        <v>3.65002249895E-3</v>
      </c>
      <c r="C848" s="8">
        <v>3.1020517387899999E-3</v>
      </c>
      <c r="D848" s="8">
        <v>3.64448653401E-3</v>
      </c>
      <c r="E848" s="17">
        <f t="shared" si="26"/>
        <v>3.4655202572500001E-3</v>
      </c>
    </row>
    <row r="849" spans="1:5" x14ac:dyDescent="0.25">
      <c r="A849" s="13">
        <f t="shared" si="27"/>
        <v>847</v>
      </c>
      <c r="B849" s="8">
        <v>3.28984762244E-3</v>
      </c>
      <c r="C849" s="8">
        <v>2.8116033320000002E-3</v>
      </c>
      <c r="D849" s="8">
        <v>3.8046958218300002E-3</v>
      </c>
      <c r="E849" s="17">
        <f t="shared" si="26"/>
        <v>3.3020489254233336E-3</v>
      </c>
    </row>
    <row r="850" spans="1:5" x14ac:dyDescent="0.25">
      <c r="A850" s="13">
        <f t="shared" si="27"/>
        <v>848</v>
      </c>
      <c r="B850" s="8">
        <v>3.5468666122799998E-3</v>
      </c>
      <c r="C850" s="8">
        <v>2.8714307136000002E-3</v>
      </c>
      <c r="D850" s="8">
        <v>3.6561841728199999E-3</v>
      </c>
      <c r="E850" s="17">
        <f t="shared" si="26"/>
        <v>3.3581604995666665E-3</v>
      </c>
    </row>
    <row r="851" spans="1:5" x14ac:dyDescent="0.25">
      <c r="A851" s="13">
        <f t="shared" si="27"/>
        <v>849</v>
      </c>
      <c r="B851" s="8">
        <v>3.2886191387100001E-3</v>
      </c>
      <c r="C851" s="8">
        <v>2.6550628863200002E-3</v>
      </c>
      <c r="D851" s="8">
        <v>3.4656041307E-3</v>
      </c>
      <c r="E851" s="17">
        <f t="shared" si="26"/>
        <v>3.1364287185766671E-3</v>
      </c>
    </row>
    <row r="852" spans="1:5" x14ac:dyDescent="0.25">
      <c r="A852" s="13">
        <f t="shared" si="27"/>
        <v>850</v>
      </c>
      <c r="B852" s="8">
        <v>3.1298329831399999E-3</v>
      </c>
      <c r="C852" s="8">
        <v>2.9207822588800001E-3</v>
      </c>
      <c r="D852" s="8">
        <v>3.72324273851E-3</v>
      </c>
      <c r="E852" s="17">
        <f t="shared" si="26"/>
        <v>3.2579526601766665E-3</v>
      </c>
    </row>
    <row r="853" spans="1:5" x14ac:dyDescent="0.25">
      <c r="A853" s="13">
        <f t="shared" si="27"/>
        <v>851</v>
      </c>
      <c r="B853" s="8">
        <v>3.0332693768600001E-3</v>
      </c>
      <c r="C853" s="8">
        <v>2.8622692596799999E-3</v>
      </c>
      <c r="D853" s="8">
        <v>3.4896436212200001E-3</v>
      </c>
      <c r="E853" s="17">
        <f t="shared" si="26"/>
        <v>3.1283940859199999E-3</v>
      </c>
    </row>
    <row r="854" spans="1:5" x14ac:dyDescent="0.25">
      <c r="A854" s="13">
        <f t="shared" si="27"/>
        <v>852</v>
      </c>
      <c r="B854" s="8">
        <v>3.1512336710500001E-3</v>
      </c>
      <c r="C854" s="8">
        <v>2.52307115522E-3</v>
      </c>
      <c r="D854" s="8">
        <v>3.6003772452700001E-3</v>
      </c>
      <c r="E854" s="17">
        <f t="shared" si="26"/>
        <v>3.0915606905133337E-3</v>
      </c>
    </row>
    <row r="855" spans="1:5" x14ac:dyDescent="0.25">
      <c r="A855" s="13">
        <f t="shared" si="27"/>
        <v>853</v>
      </c>
      <c r="B855" s="8">
        <v>3.5421404296599999E-3</v>
      </c>
      <c r="C855" s="8">
        <v>2.8225018799100002E-3</v>
      </c>
      <c r="D855" s="8">
        <v>3.4219550743900002E-3</v>
      </c>
      <c r="E855" s="17">
        <f t="shared" si="26"/>
        <v>3.2621991279866668E-3</v>
      </c>
    </row>
    <row r="856" spans="1:5" x14ac:dyDescent="0.25">
      <c r="A856" s="13">
        <f t="shared" si="27"/>
        <v>854</v>
      </c>
      <c r="B856" s="8">
        <v>3.51679854792E-3</v>
      </c>
      <c r="C856" s="8">
        <v>2.6424098577400002E-3</v>
      </c>
      <c r="D856" s="8">
        <v>3.4594495258700002E-3</v>
      </c>
      <c r="E856" s="17">
        <f t="shared" si="26"/>
        <v>3.2062193105099998E-3</v>
      </c>
    </row>
    <row r="857" spans="1:5" x14ac:dyDescent="0.25">
      <c r="A857" s="13">
        <f t="shared" si="27"/>
        <v>855</v>
      </c>
      <c r="B857" s="8">
        <v>3.3733440296199999E-3</v>
      </c>
      <c r="C857" s="8">
        <v>2.9111593702999998E-3</v>
      </c>
      <c r="D857" s="8">
        <v>3.3044573191200002E-3</v>
      </c>
      <c r="E857" s="17">
        <f t="shared" si="26"/>
        <v>3.1963202396800001E-3</v>
      </c>
    </row>
    <row r="858" spans="1:5" x14ac:dyDescent="0.25">
      <c r="A858" s="13">
        <f t="shared" si="27"/>
        <v>856</v>
      </c>
      <c r="B858" s="8">
        <v>3.28655383432E-3</v>
      </c>
      <c r="C858" s="8">
        <v>2.6095146199799999E-3</v>
      </c>
      <c r="D858" s="8">
        <v>3.6039647421399999E-3</v>
      </c>
      <c r="E858" s="17">
        <f t="shared" si="26"/>
        <v>3.1666777321466663E-3</v>
      </c>
    </row>
    <row r="859" spans="1:5" x14ac:dyDescent="0.25">
      <c r="A859" s="13">
        <f t="shared" si="27"/>
        <v>857</v>
      </c>
      <c r="B859" s="8">
        <v>3.3347045150099999E-3</v>
      </c>
      <c r="C859" s="8">
        <v>2.3848258824E-3</v>
      </c>
      <c r="D859" s="8">
        <v>3.5232658296099999E-3</v>
      </c>
      <c r="E859" s="17">
        <f t="shared" si="26"/>
        <v>3.0809320756733333E-3</v>
      </c>
    </row>
    <row r="860" spans="1:5" x14ac:dyDescent="0.25">
      <c r="A860" s="13">
        <f t="shared" si="27"/>
        <v>858</v>
      </c>
      <c r="B860" s="8">
        <v>3.1588924634899998E-3</v>
      </c>
      <c r="C860" s="8">
        <v>2.4636043363100001E-3</v>
      </c>
      <c r="D860" s="8">
        <v>3.5155594750600002E-3</v>
      </c>
      <c r="E860" s="17">
        <f t="shared" si="26"/>
        <v>3.0460187582866667E-3</v>
      </c>
    </row>
    <row r="861" spans="1:5" x14ac:dyDescent="0.25">
      <c r="A861" s="13">
        <f t="shared" si="27"/>
        <v>859</v>
      </c>
      <c r="B861" s="8">
        <v>3.11969819297E-3</v>
      </c>
      <c r="C861" s="8">
        <v>2.7180387019300001E-3</v>
      </c>
      <c r="D861" s="8">
        <v>3.4643400745099999E-3</v>
      </c>
      <c r="E861" s="17">
        <f t="shared" si="26"/>
        <v>3.1006923231366667E-3</v>
      </c>
    </row>
    <row r="862" spans="1:5" x14ac:dyDescent="0.25">
      <c r="A862" s="13">
        <f t="shared" si="27"/>
        <v>860</v>
      </c>
      <c r="B862" s="8">
        <v>3.3498059080699998E-3</v>
      </c>
      <c r="C862" s="8">
        <v>2.4771234022500001E-3</v>
      </c>
      <c r="D862" s="8">
        <v>3.6208727688E-3</v>
      </c>
      <c r="E862" s="17">
        <f t="shared" si="26"/>
        <v>3.1492673597066667E-3</v>
      </c>
    </row>
    <row r="863" spans="1:5" x14ac:dyDescent="0.25">
      <c r="A863" s="13">
        <f t="shared" si="27"/>
        <v>861</v>
      </c>
      <c r="B863" s="8">
        <v>3.3262460603400001E-3</v>
      </c>
      <c r="C863" s="8">
        <v>2.7660151415500002E-3</v>
      </c>
      <c r="D863" s="8">
        <v>3.3722253395799999E-3</v>
      </c>
      <c r="E863" s="17">
        <f t="shared" si="26"/>
        <v>3.1548288471566666E-3</v>
      </c>
    </row>
    <row r="864" spans="1:5" x14ac:dyDescent="0.25">
      <c r="A864" s="13">
        <f t="shared" si="27"/>
        <v>862</v>
      </c>
      <c r="B864" s="8">
        <v>3.36276797744E-3</v>
      </c>
      <c r="C864" s="8">
        <v>2.53922006071E-3</v>
      </c>
      <c r="D864" s="8">
        <v>3.3838198303299998E-3</v>
      </c>
      <c r="E864" s="17">
        <f t="shared" si="26"/>
        <v>3.0952692894933333E-3</v>
      </c>
    </row>
    <row r="865" spans="1:5" x14ac:dyDescent="0.25">
      <c r="A865" s="13">
        <f t="shared" si="27"/>
        <v>863</v>
      </c>
      <c r="B865" s="8">
        <v>3.1125537622500002E-3</v>
      </c>
      <c r="C865" s="8">
        <v>2.4013965873499999E-3</v>
      </c>
      <c r="D865" s="8">
        <v>3.5470706185399999E-3</v>
      </c>
      <c r="E865" s="17">
        <f t="shared" si="26"/>
        <v>3.0203403227133333E-3</v>
      </c>
    </row>
    <row r="866" spans="1:5" x14ac:dyDescent="0.25">
      <c r="A866" s="13">
        <f t="shared" si="27"/>
        <v>864</v>
      </c>
      <c r="B866" s="8">
        <v>3.4501192882900001E-3</v>
      </c>
      <c r="C866" s="8">
        <v>2.5528981607399999E-3</v>
      </c>
      <c r="D866" s="8">
        <v>3.43161603726E-3</v>
      </c>
      <c r="E866" s="17">
        <f t="shared" si="26"/>
        <v>3.144877828763333E-3</v>
      </c>
    </row>
    <row r="867" spans="1:5" x14ac:dyDescent="0.25">
      <c r="A867" s="13">
        <f t="shared" si="27"/>
        <v>865</v>
      </c>
      <c r="B867" s="8">
        <v>3.1819735221899998E-3</v>
      </c>
      <c r="C867" s="8">
        <v>2.58173974977E-3</v>
      </c>
      <c r="D867" s="8">
        <v>3.45688978357E-3</v>
      </c>
      <c r="E867" s="17">
        <f t="shared" si="26"/>
        <v>3.0735343518433333E-3</v>
      </c>
    </row>
    <row r="868" spans="1:5" x14ac:dyDescent="0.25">
      <c r="A868" s="13">
        <f t="shared" si="27"/>
        <v>866</v>
      </c>
      <c r="B868" s="8">
        <v>3.0693067609299999E-3</v>
      </c>
      <c r="C868" s="8">
        <v>2.5631407142200002E-3</v>
      </c>
      <c r="D868" s="8">
        <v>3.55111176284E-3</v>
      </c>
      <c r="E868" s="17">
        <f t="shared" si="26"/>
        <v>3.0611864126633332E-3</v>
      </c>
    </row>
    <row r="869" spans="1:5" x14ac:dyDescent="0.25">
      <c r="A869" s="13">
        <f t="shared" si="27"/>
        <v>867</v>
      </c>
      <c r="B869" s="8">
        <v>3.0890679425299998E-3</v>
      </c>
      <c r="C869" s="8">
        <v>2.5307849071999999E-3</v>
      </c>
      <c r="D869" s="8">
        <v>3.33225627062E-3</v>
      </c>
      <c r="E869" s="17">
        <f t="shared" si="26"/>
        <v>2.9840363734500003E-3</v>
      </c>
    </row>
    <row r="870" spans="1:5" x14ac:dyDescent="0.25">
      <c r="A870" s="13">
        <f t="shared" si="27"/>
        <v>868</v>
      </c>
      <c r="B870" s="8">
        <v>2.9702569484500001E-3</v>
      </c>
      <c r="C870" s="8">
        <v>2.6204809726300001E-3</v>
      </c>
      <c r="D870" s="8">
        <v>3.40902653981E-3</v>
      </c>
      <c r="E870" s="17">
        <f t="shared" si="26"/>
        <v>2.9999214869633334E-3</v>
      </c>
    </row>
    <row r="871" spans="1:5" x14ac:dyDescent="0.25">
      <c r="A871" s="13">
        <f t="shared" si="27"/>
        <v>869</v>
      </c>
      <c r="B871" s="8">
        <v>3.39605312244E-3</v>
      </c>
      <c r="C871" s="8">
        <v>2.5852147436899999E-3</v>
      </c>
      <c r="D871" s="8">
        <v>3.4610000815400001E-3</v>
      </c>
      <c r="E871" s="17">
        <f t="shared" si="26"/>
        <v>3.1474226492233331E-3</v>
      </c>
    </row>
    <row r="872" spans="1:5" x14ac:dyDescent="0.25">
      <c r="A872" s="13">
        <f t="shared" si="27"/>
        <v>870</v>
      </c>
      <c r="B872" s="8">
        <v>3.4522172202700002E-3</v>
      </c>
      <c r="C872" s="8">
        <v>2.3936713334199999E-3</v>
      </c>
      <c r="D872" s="8">
        <v>3.5547962463700002E-3</v>
      </c>
      <c r="E872" s="17">
        <f t="shared" si="26"/>
        <v>3.1335616000200003E-3</v>
      </c>
    </row>
    <row r="873" spans="1:5" x14ac:dyDescent="0.25">
      <c r="A873" s="13">
        <f t="shared" si="27"/>
        <v>871</v>
      </c>
      <c r="B873" s="8">
        <v>3.0782635159000002E-3</v>
      </c>
      <c r="C873" s="8">
        <v>2.6825496146E-3</v>
      </c>
      <c r="D873" s="8">
        <v>3.3315053074300001E-3</v>
      </c>
      <c r="E873" s="17">
        <f t="shared" si="26"/>
        <v>3.0307728126433334E-3</v>
      </c>
    </row>
    <row r="874" spans="1:5" x14ac:dyDescent="0.25">
      <c r="A874" s="13">
        <f t="shared" si="27"/>
        <v>872</v>
      </c>
      <c r="B874" s="8">
        <v>3.1689956236000002E-3</v>
      </c>
      <c r="C874" s="8">
        <v>2.4771668333299999E-3</v>
      </c>
      <c r="D874" s="8">
        <v>3.3651082266E-3</v>
      </c>
      <c r="E874" s="17">
        <f t="shared" si="26"/>
        <v>3.0037568945100001E-3</v>
      </c>
    </row>
    <row r="875" spans="1:5" x14ac:dyDescent="0.25">
      <c r="A875" s="13">
        <f t="shared" si="27"/>
        <v>873</v>
      </c>
      <c r="B875" s="8">
        <v>3.3774152896700002E-3</v>
      </c>
      <c r="C875" s="8">
        <v>2.5677241244199999E-3</v>
      </c>
      <c r="D875" s="8">
        <v>3.3894056226400002E-3</v>
      </c>
      <c r="E875" s="17">
        <f t="shared" si="26"/>
        <v>3.1115150122433335E-3</v>
      </c>
    </row>
    <row r="876" spans="1:5" x14ac:dyDescent="0.25">
      <c r="A876" s="13">
        <f t="shared" si="27"/>
        <v>874</v>
      </c>
      <c r="B876" s="8">
        <v>3.16697882603E-3</v>
      </c>
      <c r="C876" s="8">
        <v>2.5603970204599999E-3</v>
      </c>
      <c r="D876" s="8">
        <v>3.4019464417500002E-3</v>
      </c>
      <c r="E876" s="17">
        <f t="shared" si="26"/>
        <v>3.0431074294133332E-3</v>
      </c>
    </row>
    <row r="877" spans="1:5" x14ac:dyDescent="0.25">
      <c r="A877" s="13">
        <f t="shared" si="27"/>
        <v>875</v>
      </c>
      <c r="B877" s="8">
        <v>3.45105896679E-3</v>
      </c>
      <c r="C877" s="8">
        <v>2.5880610218300001E-3</v>
      </c>
      <c r="D877" s="8">
        <v>3.3140027609E-3</v>
      </c>
      <c r="E877" s="17">
        <f t="shared" si="26"/>
        <v>3.1177075831733334E-3</v>
      </c>
    </row>
    <row r="878" spans="1:5" x14ac:dyDescent="0.25">
      <c r="A878" s="13">
        <f t="shared" si="27"/>
        <v>876</v>
      </c>
      <c r="B878" s="8">
        <v>3.3017588897400001E-3</v>
      </c>
      <c r="C878" s="8">
        <v>2.46827618141E-3</v>
      </c>
      <c r="D878" s="8">
        <v>3.24172896687E-3</v>
      </c>
      <c r="E878" s="17">
        <f t="shared" si="26"/>
        <v>3.003921346006667E-3</v>
      </c>
    </row>
    <row r="879" spans="1:5" x14ac:dyDescent="0.25">
      <c r="A879" s="13">
        <f t="shared" si="27"/>
        <v>877</v>
      </c>
      <c r="B879" s="8">
        <v>2.9344434733600002E-3</v>
      </c>
      <c r="C879" s="8">
        <v>2.6722773233300002E-3</v>
      </c>
      <c r="D879" s="8">
        <v>3.53399825206E-3</v>
      </c>
      <c r="E879" s="17">
        <f t="shared" si="26"/>
        <v>3.0469063495833335E-3</v>
      </c>
    </row>
    <row r="880" spans="1:5" x14ac:dyDescent="0.25">
      <c r="A880" s="13">
        <f t="shared" si="27"/>
        <v>878</v>
      </c>
      <c r="B880" s="8">
        <v>2.79938727566E-3</v>
      </c>
      <c r="C880" s="8">
        <v>2.6576330843000001E-3</v>
      </c>
      <c r="D880" s="8">
        <v>3.43484049137E-3</v>
      </c>
      <c r="E880" s="17">
        <f t="shared" si="26"/>
        <v>2.9639536171100003E-3</v>
      </c>
    </row>
    <row r="881" spans="1:5" x14ac:dyDescent="0.25">
      <c r="A881" s="13">
        <f t="shared" si="27"/>
        <v>879</v>
      </c>
      <c r="B881" s="8">
        <v>3.5540824694500002E-3</v>
      </c>
      <c r="C881" s="8">
        <v>2.6166717372999998E-3</v>
      </c>
      <c r="D881" s="8">
        <v>3.4337188322999999E-3</v>
      </c>
      <c r="E881" s="17">
        <f t="shared" si="26"/>
        <v>3.2014910130166666E-3</v>
      </c>
    </row>
    <row r="882" spans="1:5" x14ac:dyDescent="0.25">
      <c r="A882" s="13">
        <f t="shared" si="27"/>
        <v>880</v>
      </c>
      <c r="B882" s="8">
        <v>3.0236758209499998E-3</v>
      </c>
      <c r="C882" s="8">
        <v>2.33484530986E-3</v>
      </c>
      <c r="D882" s="8">
        <v>3.4175783381100002E-3</v>
      </c>
      <c r="E882" s="17">
        <f t="shared" si="26"/>
        <v>2.9253664896399995E-3</v>
      </c>
    </row>
    <row r="883" spans="1:5" x14ac:dyDescent="0.25">
      <c r="A883" s="13">
        <f t="shared" si="27"/>
        <v>881</v>
      </c>
      <c r="B883" s="8">
        <v>3.0995884499799998E-3</v>
      </c>
      <c r="C883" s="8">
        <v>2.5292734923200002E-3</v>
      </c>
      <c r="D883" s="8">
        <v>3.3610113142699999E-3</v>
      </c>
      <c r="E883" s="17">
        <f t="shared" si="26"/>
        <v>2.9966244188566666E-3</v>
      </c>
    </row>
    <row r="884" spans="1:5" x14ac:dyDescent="0.25">
      <c r="A884" s="13">
        <f t="shared" si="27"/>
        <v>882</v>
      </c>
      <c r="B884" s="8">
        <v>2.8821163712599998E-3</v>
      </c>
      <c r="C884" s="8">
        <v>2.2195643307599999E-3</v>
      </c>
      <c r="D884" s="8">
        <v>3.33214080801E-3</v>
      </c>
      <c r="E884" s="17">
        <f t="shared" si="26"/>
        <v>2.8112738366766667E-3</v>
      </c>
    </row>
    <row r="885" spans="1:5" x14ac:dyDescent="0.25">
      <c r="A885" s="13">
        <f t="shared" si="27"/>
        <v>883</v>
      </c>
      <c r="B885" s="8">
        <v>3.4715379858099998E-3</v>
      </c>
      <c r="C885" s="8">
        <v>2.5055196156099999E-3</v>
      </c>
      <c r="D885" s="8">
        <v>3.35792743596E-3</v>
      </c>
      <c r="E885" s="17">
        <f t="shared" si="26"/>
        <v>3.1116616791266663E-3</v>
      </c>
    </row>
    <row r="886" spans="1:5" x14ac:dyDescent="0.25">
      <c r="A886" s="13">
        <f t="shared" si="27"/>
        <v>884</v>
      </c>
      <c r="B886" s="8">
        <v>3.23525288749E-3</v>
      </c>
      <c r="C886" s="8">
        <v>2.3762841145999998E-3</v>
      </c>
      <c r="D886" s="8">
        <v>3.23937195247E-3</v>
      </c>
      <c r="E886" s="17">
        <f t="shared" si="26"/>
        <v>2.9503029848533331E-3</v>
      </c>
    </row>
    <row r="887" spans="1:5" x14ac:dyDescent="0.25">
      <c r="A887" s="13">
        <f t="shared" si="27"/>
        <v>885</v>
      </c>
      <c r="B887" s="8">
        <v>3.28494101646E-3</v>
      </c>
      <c r="C887" s="8">
        <v>2.5545948085699999E-3</v>
      </c>
      <c r="D887" s="8">
        <v>3.3777657849799999E-3</v>
      </c>
      <c r="E887" s="17">
        <f t="shared" si="26"/>
        <v>3.0724338700033331E-3</v>
      </c>
    </row>
    <row r="888" spans="1:5" x14ac:dyDescent="0.25">
      <c r="A888" s="13">
        <f t="shared" si="27"/>
        <v>886</v>
      </c>
      <c r="B888" s="8">
        <v>3.53781159262E-3</v>
      </c>
      <c r="C888" s="8">
        <v>2.33072617322E-3</v>
      </c>
      <c r="D888" s="8">
        <v>3.4239582527300001E-3</v>
      </c>
      <c r="E888" s="17">
        <f t="shared" si="26"/>
        <v>3.0974986728566668E-3</v>
      </c>
    </row>
    <row r="889" spans="1:5" x14ac:dyDescent="0.25">
      <c r="A889" s="13">
        <f t="shared" si="27"/>
        <v>887</v>
      </c>
      <c r="B889" s="8">
        <v>3.2012466121599998E-3</v>
      </c>
      <c r="C889" s="8">
        <v>2.4980698292699998E-3</v>
      </c>
      <c r="D889" s="8">
        <v>3.5320529001900002E-3</v>
      </c>
      <c r="E889" s="17">
        <f t="shared" si="26"/>
        <v>3.0771231138733333E-3</v>
      </c>
    </row>
    <row r="890" spans="1:5" x14ac:dyDescent="0.25">
      <c r="A890" s="13">
        <f t="shared" si="27"/>
        <v>888</v>
      </c>
      <c r="B890" s="8">
        <v>3.40142999765E-3</v>
      </c>
      <c r="C890" s="8">
        <v>2.4745028409000002E-3</v>
      </c>
      <c r="D890" s="8">
        <v>3.6012928717199999E-3</v>
      </c>
      <c r="E890" s="17">
        <f t="shared" si="26"/>
        <v>3.1590752367566671E-3</v>
      </c>
    </row>
    <row r="891" spans="1:5" x14ac:dyDescent="0.25">
      <c r="A891" s="13">
        <f t="shared" si="27"/>
        <v>889</v>
      </c>
      <c r="B891" s="8">
        <v>2.9874052922399998E-3</v>
      </c>
      <c r="C891" s="8">
        <v>2.5202279365500002E-3</v>
      </c>
      <c r="D891" s="8">
        <v>3.4931535354799999E-3</v>
      </c>
      <c r="E891" s="17">
        <f t="shared" si="26"/>
        <v>3.0002622547566668E-3</v>
      </c>
    </row>
    <row r="892" spans="1:5" x14ac:dyDescent="0.25">
      <c r="A892" s="13">
        <f t="shared" si="27"/>
        <v>890</v>
      </c>
      <c r="B892" s="8">
        <v>2.9962848112400002E-3</v>
      </c>
      <c r="C892" s="8">
        <v>2.4391283258600001E-3</v>
      </c>
      <c r="D892" s="8">
        <v>3.4316021829099998E-3</v>
      </c>
      <c r="E892" s="17">
        <f t="shared" si="26"/>
        <v>2.9556717733366668E-3</v>
      </c>
    </row>
    <row r="893" spans="1:5" x14ac:dyDescent="0.25">
      <c r="A893" s="13">
        <f t="shared" si="27"/>
        <v>891</v>
      </c>
      <c r="B893" s="8">
        <v>3.0146823550199998E-3</v>
      </c>
      <c r="C893" s="8">
        <v>2.4335788858699998E-3</v>
      </c>
      <c r="D893" s="8">
        <v>3.70684224119E-3</v>
      </c>
      <c r="E893" s="17">
        <f t="shared" si="26"/>
        <v>3.0517011606933336E-3</v>
      </c>
    </row>
    <row r="894" spans="1:5" x14ac:dyDescent="0.25">
      <c r="A894" s="13">
        <f t="shared" si="27"/>
        <v>892</v>
      </c>
      <c r="B894" s="8">
        <v>3.2753736140299998E-3</v>
      </c>
      <c r="C894" s="8">
        <v>2.4507664501899999E-3</v>
      </c>
      <c r="D894" s="8">
        <v>3.82620778078E-3</v>
      </c>
      <c r="E894" s="17">
        <f t="shared" si="26"/>
        <v>3.1841159483333333E-3</v>
      </c>
    </row>
    <row r="895" spans="1:5" x14ac:dyDescent="0.25">
      <c r="A895" s="13">
        <f t="shared" si="27"/>
        <v>893</v>
      </c>
      <c r="B895" s="8">
        <v>2.9477888881600002E-3</v>
      </c>
      <c r="C895" s="8">
        <v>2.5239434710500001E-3</v>
      </c>
      <c r="D895" s="8">
        <v>3.74650540925E-3</v>
      </c>
      <c r="E895" s="17">
        <f t="shared" si="26"/>
        <v>3.0727459228200005E-3</v>
      </c>
    </row>
    <row r="896" spans="1:5" x14ac:dyDescent="0.25">
      <c r="A896" s="13">
        <f t="shared" si="27"/>
        <v>894</v>
      </c>
      <c r="B896" s="8">
        <v>3.0694135991099999E-3</v>
      </c>
      <c r="C896" s="8">
        <v>2.50769127698E-3</v>
      </c>
      <c r="D896" s="8">
        <v>3.2935670642500001E-3</v>
      </c>
      <c r="E896" s="17">
        <f t="shared" si="26"/>
        <v>2.95689064678E-3</v>
      </c>
    </row>
    <row r="897" spans="1:5" x14ac:dyDescent="0.25">
      <c r="A897" s="13">
        <f t="shared" si="27"/>
        <v>895</v>
      </c>
      <c r="B897" s="8">
        <v>3.03420864154E-3</v>
      </c>
      <c r="C897" s="8">
        <v>2.4204876392600002E-3</v>
      </c>
      <c r="D897" s="8">
        <v>3.1801388269199998E-3</v>
      </c>
      <c r="E897" s="17">
        <f t="shared" si="26"/>
        <v>2.8782783692399999E-3</v>
      </c>
    </row>
    <row r="898" spans="1:5" x14ac:dyDescent="0.25">
      <c r="A898" s="13">
        <f t="shared" si="27"/>
        <v>896</v>
      </c>
      <c r="B898" s="8">
        <v>3.2803651114699998E-3</v>
      </c>
      <c r="C898" s="8">
        <v>2.5747929899699999E-3</v>
      </c>
      <c r="D898" s="8">
        <v>3.3173651802800002E-3</v>
      </c>
      <c r="E898" s="17">
        <f t="shared" si="26"/>
        <v>3.0575077605733332E-3</v>
      </c>
    </row>
    <row r="899" spans="1:5" x14ac:dyDescent="0.25">
      <c r="A899" s="13">
        <f t="shared" si="27"/>
        <v>897</v>
      </c>
      <c r="B899" s="8">
        <v>3.20826422766E-3</v>
      </c>
      <c r="C899" s="8">
        <v>2.60116513048E-3</v>
      </c>
      <c r="D899" s="8">
        <v>3.1118299796799999E-3</v>
      </c>
      <c r="E899" s="17">
        <f t="shared" si="26"/>
        <v>2.9737531126066666E-3</v>
      </c>
    </row>
    <row r="900" spans="1:5" x14ac:dyDescent="0.25">
      <c r="A900" s="13">
        <f t="shared" si="27"/>
        <v>898</v>
      </c>
      <c r="B900" s="8">
        <v>2.8545605632600002E-3</v>
      </c>
      <c r="C900" s="8">
        <v>2.5683801117800001E-3</v>
      </c>
      <c r="D900" s="8">
        <v>3.3369923575599998E-3</v>
      </c>
      <c r="E900" s="17">
        <f t="shared" ref="E900:E963" si="28">AVERAGE(B900:D900)</f>
        <v>2.9199776775333335E-3</v>
      </c>
    </row>
    <row r="901" spans="1:5" x14ac:dyDescent="0.25">
      <c r="A901" s="13">
        <f t="shared" ref="A901:A964" si="29">A900+1</f>
        <v>899</v>
      </c>
      <c r="B901" s="8">
        <v>2.8419166784900002E-3</v>
      </c>
      <c r="C901" s="8">
        <v>2.3442283484000001E-3</v>
      </c>
      <c r="D901" s="8">
        <v>3.5134033573699999E-3</v>
      </c>
      <c r="E901" s="17">
        <f t="shared" si="28"/>
        <v>2.8998494614200002E-3</v>
      </c>
    </row>
    <row r="902" spans="1:5" x14ac:dyDescent="0.25">
      <c r="A902" s="13">
        <f t="shared" si="29"/>
        <v>900</v>
      </c>
      <c r="B902" s="8">
        <v>2.6947323641599999E-3</v>
      </c>
      <c r="C902" s="8">
        <v>2.47668324836E-3</v>
      </c>
      <c r="D902" s="8">
        <v>3.4319359356999998E-3</v>
      </c>
      <c r="E902" s="17">
        <f t="shared" si="28"/>
        <v>2.8677838494066666E-3</v>
      </c>
    </row>
    <row r="903" spans="1:5" x14ac:dyDescent="0.25">
      <c r="A903" s="13">
        <f t="shared" si="29"/>
        <v>901</v>
      </c>
      <c r="B903" s="8">
        <v>3.2210270795600001E-3</v>
      </c>
      <c r="C903" s="8">
        <v>2.4124421695100001E-3</v>
      </c>
      <c r="D903" s="8">
        <v>3.4441426579299998E-3</v>
      </c>
      <c r="E903" s="17">
        <f t="shared" si="28"/>
        <v>3.0258706356666668E-3</v>
      </c>
    </row>
    <row r="904" spans="1:5" x14ac:dyDescent="0.25">
      <c r="A904" s="13">
        <f t="shared" si="29"/>
        <v>902</v>
      </c>
      <c r="B904" s="8">
        <v>2.86256727233E-3</v>
      </c>
      <c r="C904" s="8">
        <v>2.5350589037999999E-3</v>
      </c>
      <c r="D904" s="8">
        <v>3.4502589723499999E-3</v>
      </c>
      <c r="E904" s="17">
        <f t="shared" si="28"/>
        <v>2.9492950494933337E-3</v>
      </c>
    </row>
    <row r="905" spans="1:5" x14ac:dyDescent="0.25">
      <c r="A905" s="13">
        <f t="shared" si="29"/>
        <v>903</v>
      </c>
      <c r="B905" s="8">
        <v>3.00836265777E-3</v>
      </c>
      <c r="C905" s="8">
        <v>2.3048502703999999E-3</v>
      </c>
      <c r="D905" s="8">
        <v>3.3752946272899999E-3</v>
      </c>
      <c r="E905" s="17">
        <f t="shared" si="28"/>
        <v>2.8961691851533337E-3</v>
      </c>
    </row>
    <row r="906" spans="1:5" x14ac:dyDescent="0.25">
      <c r="A906" s="13">
        <f t="shared" si="29"/>
        <v>904</v>
      </c>
      <c r="B906" s="8">
        <v>3.3221809991800001E-3</v>
      </c>
      <c r="C906" s="8">
        <v>2.4787995189000001E-3</v>
      </c>
      <c r="D906" s="8">
        <v>3.5741671680100001E-3</v>
      </c>
      <c r="E906" s="17">
        <f t="shared" si="28"/>
        <v>3.1250492286966666E-3</v>
      </c>
    </row>
    <row r="907" spans="1:5" x14ac:dyDescent="0.25">
      <c r="A907" s="13">
        <f t="shared" si="29"/>
        <v>905</v>
      </c>
      <c r="B907" s="8">
        <v>3.1079682462999999E-3</v>
      </c>
      <c r="C907" s="8">
        <v>2.3383269987699998E-3</v>
      </c>
      <c r="D907" s="8">
        <v>3.5788893925600002E-3</v>
      </c>
      <c r="E907" s="17">
        <f t="shared" si="28"/>
        <v>3.0083948792099997E-3</v>
      </c>
    </row>
    <row r="908" spans="1:5" x14ac:dyDescent="0.25">
      <c r="A908" s="13">
        <f t="shared" si="29"/>
        <v>906</v>
      </c>
      <c r="B908" s="8">
        <v>2.9580911345999999E-3</v>
      </c>
      <c r="C908" s="8">
        <v>2.2688269017700001E-3</v>
      </c>
      <c r="D908" s="8">
        <v>3.5557255274799998E-3</v>
      </c>
      <c r="E908" s="17">
        <f t="shared" si="28"/>
        <v>2.9275478546166665E-3</v>
      </c>
    </row>
    <row r="909" spans="1:5" x14ac:dyDescent="0.25">
      <c r="A909" s="13">
        <f t="shared" si="29"/>
        <v>907</v>
      </c>
      <c r="B909" s="8">
        <v>3.1842733847300001E-3</v>
      </c>
      <c r="C909" s="8">
        <v>2.4297859666800002E-3</v>
      </c>
      <c r="D909" s="8">
        <v>3.3131698519500001E-3</v>
      </c>
      <c r="E909" s="17">
        <f t="shared" si="28"/>
        <v>2.9757430677866668E-3</v>
      </c>
    </row>
    <row r="910" spans="1:5" x14ac:dyDescent="0.25">
      <c r="A910" s="13">
        <f t="shared" si="29"/>
        <v>908</v>
      </c>
      <c r="B910" s="8">
        <v>3.0084043497099998E-3</v>
      </c>
      <c r="C910" s="8">
        <v>2.33789874022E-3</v>
      </c>
      <c r="D910" s="8">
        <v>3.2736902643400001E-3</v>
      </c>
      <c r="E910" s="17">
        <f t="shared" si="28"/>
        <v>2.8733311180899998E-3</v>
      </c>
    </row>
    <row r="911" spans="1:5" x14ac:dyDescent="0.25">
      <c r="A911" s="13">
        <f t="shared" si="29"/>
        <v>909</v>
      </c>
      <c r="B911" s="8">
        <v>3.15325461828E-3</v>
      </c>
      <c r="C911" s="8">
        <v>2.3986277955999999E-3</v>
      </c>
      <c r="D911" s="8">
        <v>3.3397774207600001E-3</v>
      </c>
      <c r="E911" s="17">
        <f t="shared" si="28"/>
        <v>2.9638866115466664E-3</v>
      </c>
    </row>
    <row r="912" spans="1:5" x14ac:dyDescent="0.25">
      <c r="A912" s="13">
        <f t="shared" si="29"/>
        <v>910</v>
      </c>
      <c r="B912" s="8">
        <v>3.2140489831799998E-3</v>
      </c>
      <c r="C912" s="8">
        <v>2.2710634963E-3</v>
      </c>
      <c r="D912" s="8">
        <v>3.2161215634999999E-3</v>
      </c>
      <c r="E912" s="17">
        <f t="shared" si="28"/>
        <v>2.9004113476600001E-3</v>
      </c>
    </row>
    <row r="913" spans="1:5" x14ac:dyDescent="0.25">
      <c r="A913" s="13">
        <f t="shared" si="29"/>
        <v>911</v>
      </c>
      <c r="B913" s="8">
        <v>3.0014029404699999E-3</v>
      </c>
      <c r="C913" s="8">
        <v>2.3349116920799999E-3</v>
      </c>
      <c r="D913" s="8">
        <v>3.18319673936E-3</v>
      </c>
      <c r="E913" s="17">
        <f t="shared" si="28"/>
        <v>2.8398371239700001E-3</v>
      </c>
    </row>
    <row r="914" spans="1:5" x14ac:dyDescent="0.25">
      <c r="A914" s="13">
        <f t="shared" si="29"/>
        <v>912</v>
      </c>
      <c r="B914" s="8">
        <v>3.1697011324899999E-3</v>
      </c>
      <c r="C914" s="8">
        <v>2.64887591514E-3</v>
      </c>
      <c r="D914" s="8">
        <v>3.1792763285500001E-3</v>
      </c>
      <c r="E914" s="17">
        <f t="shared" si="28"/>
        <v>2.999284458726667E-3</v>
      </c>
    </row>
    <row r="915" spans="1:5" x14ac:dyDescent="0.25">
      <c r="A915" s="13">
        <f t="shared" si="29"/>
        <v>913</v>
      </c>
      <c r="B915" s="8">
        <v>3.047286792E-3</v>
      </c>
      <c r="C915" s="8">
        <v>2.4401435610200001E-3</v>
      </c>
      <c r="D915" s="8">
        <v>2.9818057596399999E-3</v>
      </c>
      <c r="E915" s="17">
        <f t="shared" si="28"/>
        <v>2.8230787042200002E-3</v>
      </c>
    </row>
    <row r="916" spans="1:5" x14ac:dyDescent="0.25">
      <c r="A916" s="13">
        <f t="shared" si="29"/>
        <v>914</v>
      </c>
      <c r="B916" s="8">
        <v>3.2936312052199998E-3</v>
      </c>
      <c r="C916" s="8">
        <v>2.30016004933E-3</v>
      </c>
      <c r="D916" s="8">
        <v>3.37323717186E-3</v>
      </c>
      <c r="E916" s="17">
        <f t="shared" si="28"/>
        <v>2.9890094754699997E-3</v>
      </c>
    </row>
    <row r="917" spans="1:5" x14ac:dyDescent="0.25">
      <c r="A917" s="13">
        <f t="shared" si="29"/>
        <v>915</v>
      </c>
      <c r="B917" s="8">
        <v>3.0667515279000001E-3</v>
      </c>
      <c r="C917" s="8">
        <v>2.38194652955E-3</v>
      </c>
      <c r="D917" s="8">
        <v>3.2579148610500002E-3</v>
      </c>
      <c r="E917" s="17">
        <f t="shared" si="28"/>
        <v>2.9022043061666669E-3</v>
      </c>
    </row>
    <row r="918" spans="1:5" x14ac:dyDescent="0.25">
      <c r="A918" s="13">
        <f t="shared" si="29"/>
        <v>916</v>
      </c>
      <c r="B918" s="8">
        <v>2.9111140364400001E-3</v>
      </c>
      <c r="C918" s="8">
        <v>2.5581131476899999E-3</v>
      </c>
      <c r="D918" s="8">
        <v>3.29433379211E-3</v>
      </c>
      <c r="E918" s="17">
        <f t="shared" si="28"/>
        <v>2.9211869920799994E-3</v>
      </c>
    </row>
    <row r="919" spans="1:5" x14ac:dyDescent="0.25">
      <c r="A919" s="13">
        <f t="shared" si="29"/>
        <v>917</v>
      </c>
      <c r="B919" s="8">
        <v>3.2494105990599998E-3</v>
      </c>
      <c r="C919" s="8">
        <v>2.4159611678600001E-3</v>
      </c>
      <c r="D919" s="8">
        <v>3.36651891956E-3</v>
      </c>
      <c r="E919" s="17">
        <f t="shared" si="28"/>
        <v>3.0106302288266666E-3</v>
      </c>
    </row>
    <row r="920" spans="1:5" x14ac:dyDescent="0.25">
      <c r="A920" s="13">
        <f t="shared" si="29"/>
        <v>918</v>
      </c>
      <c r="B920" s="8">
        <v>3.1589051285399999E-3</v>
      </c>
      <c r="C920" s="8">
        <v>2.3947163000800002E-3</v>
      </c>
      <c r="D920" s="8">
        <v>3.3680715864799998E-3</v>
      </c>
      <c r="E920" s="17">
        <f t="shared" si="28"/>
        <v>2.9738976717000004E-3</v>
      </c>
    </row>
    <row r="921" spans="1:5" x14ac:dyDescent="0.25">
      <c r="A921" s="13">
        <f t="shared" si="29"/>
        <v>919</v>
      </c>
      <c r="B921" s="8">
        <v>3.2216264059899999E-3</v>
      </c>
      <c r="C921" s="8">
        <v>2.3579354969099999E-3</v>
      </c>
      <c r="D921" s="8">
        <v>3.40693556452E-3</v>
      </c>
      <c r="E921" s="17">
        <f t="shared" si="28"/>
        <v>2.9954991558066666E-3</v>
      </c>
    </row>
    <row r="922" spans="1:5" x14ac:dyDescent="0.25">
      <c r="A922" s="13">
        <f t="shared" si="29"/>
        <v>920</v>
      </c>
      <c r="B922" s="8">
        <v>3.0906799628799999E-3</v>
      </c>
      <c r="C922" s="8">
        <v>2.3867313409999999E-3</v>
      </c>
      <c r="D922" s="8">
        <v>3.37046615587E-3</v>
      </c>
      <c r="E922" s="17">
        <f t="shared" si="28"/>
        <v>2.9492924865833331E-3</v>
      </c>
    </row>
    <row r="923" spans="1:5" x14ac:dyDescent="0.25">
      <c r="A923" s="13">
        <f t="shared" si="29"/>
        <v>921</v>
      </c>
      <c r="B923" s="8">
        <v>3.0924393767299998E-3</v>
      </c>
      <c r="C923" s="8">
        <v>2.41926632029E-3</v>
      </c>
      <c r="D923" s="8">
        <v>3.4880307728100001E-3</v>
      </c>
      <c r="E923" s="17">
        <f t="shared" si="28"/>
        <v>2.9999121566099997E-3</v>
      </c>
    </row>
    <row r="924" spans="1:5" x14ac:dyDescent="0.25">
      <c r="A924" s="13">
        <f t="shared" si="29"/>
        <v>922</v>
      </c>
      <c r="B924" s="8">
        <v>3.1022335915800001E-3</v>
      </c>
      <c r="C924" s="8">
        <v>2.48076980582E-3</v>
      </c>
      <c r="D924" s="8">
        <v>3.4904526515799998E-3</v>
      </c>
      <c r="E924" s="17">
        <f t="shared" si="28"/>
        <v>3.0244853496599997E-3</v>
      </c>
    </row>
    <row r="925" spans="1:5" x14ac:dyDescent="0.25">
      <c r="A925" s="13">
        <f t="shared" si="29"/>
        <v>923</v>
      </c>
      <c r="B925" s="8">
        <v>3.23341444744E-3</v>
      </c>
      <c r="C925" s="8">
        <v>2.1207281961200001E-3</v>
      </c>
      <c r="D925" s="8">
        <v>3.16045788661E-3</v>
      </c>
      <c r="E925" s="17">
        <f t="shared" si="28"/>
        <v>2.8382001767233329E-3</v>
      </c>
    </row>
    <row r="926" spans="1:5" x14ac:dyDescent="0.25">
      <c r="A926" s="13">
        <f t="shared" si="29"/>
        <v>924</v>
      </c>
      <c r="B926" s="8">
        <v>3.0377501754700002E-3</v>
      </c>
      <c r="C926" s="8">
        <v>2.5048303301300002E-3</v>
      </c>
      <c r="D926" s="8">
        <v>3.2913025976399998E-3</v>
      </c>
      <c r="E926" s="17">
        <f t="shared" si="28"/>
        <v>2.9446277010800001E-3</v>
      </c>
    </row>
    <row r="927" spans="1:5" x14ac:dyDescent="0.25">
      <c r="A927" s="13">
        <f t="shared" si="29"/>
        <v>925</v>
      </c>
      <c r="B927" s="8">
        <v>2.96409017182E-3</v>
      </c>
      <c r="C927" s="8">
        <v>2.2300366730399999E-3</v>
      </c>
      <c r="D927" s="8">
        <v>3.34689069157E-3</v>
      </c>
      <c r="E927" s="17">
        <f t="shared" si="28"/>
        <v>2.8470058454766662E-3</v>
      </c>
    </row>
    <row r="928" spans="1:5" x14ac:dyDescent="0.25">
      <c r="A928" s="13">
        <f t="shared" si="29"/>
        <v>926</v>
      </c>
      <c r="B928" s="8">
        <v>3.2086809881400002E-3</v>
      </c>
      <c r="C928" s="8">
        <v>2.3229462078900001E-3</v>
      </c>
      <c r="D928" s="8">
        <v>3.5775166740900002E-3</v>
      </c>
      <c r="E928" s="17">
        <f t="shared" si="28"/>
        <v>3.0363812900400002E-3</v>
      </c>
    </row>
    <row r="929" spans="1:5" x14ac:dyDescent="0.25">
      <c r="A929" s="13">
        <f t="shared" si="29"/>
        <v>927</v>
      </c>
      <c r="B929" s="8">
        <v>2.6901448699300002E-3</v>
      </c>
      <c r="C929" s="8">
        <v>1.9637032012E-3</v>
      </c>
      <c r="D929" s="8">
        <v>3.3582116623699998E-3</v>
      </c>
      <c r="E929" s="17">
        <f t="shared" si="28"/>
        <v>2.6706865778333331E-3</v>
      </c>
    </row>
    <row r="930" spans="1:5" x14ac:dyDescent="0.25">
      <c r="A930" s="13">
        <f t="shared" si="29"/>
        <v>928</v>
      </c>
      <c r="B930" s="8">
        <v>3.50934260954E-3</v>
      </c>
      <c r="C930" s="8">
        <v>2.4256686701E-3</v>
      </c>
      <c r="D930" s="8">
        <v>3.2933441327600002E-3</v>
      </c>
      <c r="E930" s="17">
        <f t="shared" si="28"/>
        <v>3.0761184708000002E-3</v>
      </c>
    </row>
    <row r="931" spans="1:5" x14ac:dyDescent="0.25">
      <c r="A931" s="13">
        <f t="shared" si="29"/>
        <v>929</v>
      </c>
      <c r="B931" s="8">
        <v>3.1581477474099998E-3</v>
      </c>
      <c r="C931" s="8">
        <v>2.3164827596200001E-3</v>
      </c>
      <c r="D931" s="8">
        <v>3.1694363507700002E-3</v>
      </c>
      <c r="E931" s="17">
        <f t="shared" si="28"/>
        <v>2.8813556192666665E-3</v>
      </c>
    </row>
    <row r="932" spans="1:5" x14ac:dyDescent="0.25">
      <c r="A932" s="13">
        <f t="shared" si="29"/>
        <v>930</v>
      </c>
      <c r="B932" s="8">
        <v>3.2322595079199998E-3</v>
      </c>
      <c r="C932" s="8">
        <v>2.10888653546E-3</v>
      </c>
      <c r="D932" s="8">
        <v>3.3367233949999999E-3</v>
      </c>
      <c r="E932" s="17">
        <f t="shared" si="28"/>
        <v>2.8926231461266667E-3</v>
      </c>
    </row>
    <row r="933" spans="1:5" x14ac:dyDescent="0.25">
      <c r="A933" s="13">
        <f t="shared" si="29"/>
        <v>931</v>
      </c>
      <c r="B933" s="8">
        <v>3.0280064689599999E-3</v>
      </c>
      <c r="C933" s="8">
        <v>2.4782775141900001E-3</v>
      </c>
      <c r="D933" s="8">
        <v>3.1985025309600001E-3</v>
      </c>
      <c r="E933" s="17">
        <f t="shared" si="28"/>
        <v>2.9015955047033332E-3</v>
      </c>
    </row>
    <row r="934" spans="1:5" x14ac:dyDescent="0.25">
      <c r="A934" s="13">
        <f t="shared" si="29"/>
        <v>932</v>
      </c>
      <c r="B934" s="8">
        <v>2.95108739688E-3</v>
      </c>
      <c r="C934" s="8">
        <v>2.3420272725099998E-3</v>
      </c>
      <c r="D934" s="8">
        <v>2.9311885672099998E-3</v>
      </c>
      <c r="E934" s="17">
        <f t="shared" si="28"/>
        <v>2.7414344121999995E-3</v>
      </c>
    </row>
    <row r="935" spans="1:5" x14ac:dyDescent="0.25">
      <c r="A935" s="13">
        <f t="shared" si="29"/>
        <v>933</v>
      </c>
      <c r="B935" s="8">
        <v>2.9032972814099999E-3</v>
      </c>
      <c r="C935" s="8">
        <v>2.3923394418200001E-3</v>
      </c>
      <c r="D935" s="8">
        <v>3.10400741627E-3</v>
      </c>
      <c r="E935" s="17">
        <f t="shared" si="28"/>
        <v>2.7998813798333333E-3</v>
      </c>
    </row>
    <row r="936" spans="1:5" x14ac:dyDescent="0.25">
      <c r="A936" s="13">
        <f t="shared" si="29"/>
        <v>934</v>
      </c>
      <c r="B936" s="8">
        <v>3.1744044040700001E-3</v>
      </c>
      <c r="C936" s="8">
        <v>2.4495379606E-3</v>
      </c>
      <c r="D936" s="8">
        <v>3.2328175455799998E-3</v>
      </c>
      <c r="E936" s="17">
        <f t="shared" si="28"/>
        <v>2.952253303416667E-3</v>
      </c>
    </row>
    <row r="937" spans="1:5" x14ac:dyDescent="0.25">
      <c r="A937" s="13">
        <f t="shared" si="29"/>
        <v>935</v>
      </c>
      <c r="B937" s="8">
        <v>2.6039850523800001E-3</v>
      </c>
      <c r="C937" s="8">
        <v>2.35428230529E-3</v>
      </c>
      <c r="D937" s="8">
        <v>3.3512040080499999E-3</v>
      </c>
      <c r="E937" s="17">
        <f t="shared" si="28"/>
        <v>2.7698237885733332E-3</v>
      </c>
    </row>
    <row r="938" spans="1:5" x14ac:dyDescent="0.25">
      <c r="A938" s="13">
        <f t="shared" si="29"/>
        <v>936</v>
      </c>
      <c r="B938" s="8">
        <v>3.1254739319600002E-3</v>
      </c>
      <c r="C938" s="8">
        <v>2.41274455942E-3</v>
      </c>
      <c r="D938" s="8">
        <v>3.16568480907E-3</v>
      </c>
      <c r="E938" s="17">
        <f t="shared" si="28"/>
        <v>2.9013011001500001E-3</v>
      </c>
    </row>
    <row r="939" spans="1:5" x14ac:dyDescent="0.25">
      <c r="A939" s="13">
        <f t="shared" si="29"/>
        <v>937</v>
      </c>
      <c r="B939" s="8">
        <v>2.8311211996800002E-3</v>
      </c>
      <c r="C939" s="8">
        <v>2.86547417381E-3</v>
      </c>
      <c r="D939" s="8">
        <v>3.10276686511E-3</v>
      </c>
      <c r="E939" s="17">
        <f t="shared" si="28"/>
        <v>2.9331207461999998E-3</v>
      </c>
    </row>
    <row r="940" spans="1:5" x14ac:dyDescent="0.25">
      <c r="A940" s="13">
        <f t="shared" si="29"/>
        <v>938</v>
      </c>
      <c r="B940" s="8">
        <v>2.8074989681300001E-3</v>
      </c>
      <c r="C940" s="8">
        <v>2.6883584245899999E-3</v>
      </c>
      <c r="D940" s="8">
        <v>3.2254077978599999E-3</v>
      </c>
      <c r="E940" s="17">
        <f t="shared" si="28"/>
        <v>2.9070883968600001E-3</v>
      </c>
    </row>
    <row r="941" spans="1:5" x14ac:dyDescent="0.25">
      <c r="A941" s="13">
        <f t="shared" si="29"/>
        <v>939</v>
      </c>
      <c r="B941" s="8">
        <v>3.1895713602299999E-3</v>
      </c>
      <c r="C941" s="8">
        <v>2.8251825932800001E-3</v>
      </c>
      <c r="D941" s="8">
        <v>3.0723599577300001E-3</v>
      </c>
      <c r="E941" s="17">
        <f t="shared" si="28"/>
        <v>3.0290379704133331E-3</v>
      </c>
    </row>
    <row r="942" spans="1:5" x14ac:dyDescent="0.25">
      <c r="A942" s="13">
        <f t="shared" si="29"/>
        <v>940</v>
      </c>
      <c r="B942" s="8">
        <v>2.6341157888800002E-3</v>
      </c>
      <c r="C942" s="8">
        <v>2.75750872729E-3</v>
      </c>
      <c r="D942" s="8">
        <v>3.0756070853699999E-3</v>
      </c>
      <c r="E942" s="17">
        <f t="shared" si="28"/>
        <v>2.822410533846667E-3</v>
      </c>
    </row>
    <row r="943" spans="1:5" x14ac:dyDescent="0.25">
      <c r="A943" s="13">
        <f t="shared" si="29"/>
        <v>941</v>
      </c>
      <c r="B943" s="8">
        <v>3.1332239940400001E-3</v>
      </c>
      <c r="C943" s="8">
        <v>2.4413656766600002E-3</v>
      </c>
      <c r="D943" s="8">
        <v>3.0241944270900001E-3</v>
      </c>
      <c r="E943" s="17">
        <f t="shared" si="28"/>
        <v>2.86626136593E-3</v>
      </c>
    </row>
    <row r="944" spans="1:5" x14ac:dyDescent="0.25">
      <c r="A944" s="13">
        <f t="shared" si="29"/>
        <v>942</v>
      </c>
      <c r="B944" s="8">
        <v>3.1190778397200002E-3</v>
      </c>
      <c r="C944" s="8">
        <v>1.9935206158100001E-3</v>
      </c>
      <c r="D944" s="8">
        <v>3.0287798707200001E-3</v>
      </c>
      <c r="E944" s="17">
        <f t="shared" si="28"/>
        <v>2.7137927754166667E-3</v>
      </c>
    </row>
    <row r="945" spans="1:5" x14ac:dyDescent="0.25">
      <c r="A945" s="13">
        <f t="shared" si="29"/>
        <v>943</v>
      </c>
      <c r="B945" s="8">
        <v>2.61209672191E-3</v>
      </c>
      <c r="C945" s="8">
        <v>2.3202124367699998E-3</v>
      </c>
      <c r="D945" s="8">
        <v>3.0516032612400001E-3</v>
      </c>
      <c r="E945" s="17">
        <f t="shared" si="28"/>
        <v>2.6613041399733335E-3</v>
      </c>
    </row>
    <row r="946" spans="1:5" x14ac:dyDescent="0.25">
      <c r="A946" s="13">
        <f t="shared" si="29"/>
        <v>944</v>
      </c>
      <c r="B946" s="8">
        <v>2.9668605256500001E-3</v>
      </c>
      <c r="C946" s="8">
        <v>2.4049037769800002E-3</v>
      </c>
      <c r="D946" s="8">
        <v>3.0699825015399998E-3</v>
      </c>
      <c r="E946" s="17">
        <f t="shared" si="28"/>
        <v>2.81391560139E-3</v>
      </c>
    </row>
    <row r="947" spans="1:5" x14ac:dyDescent="0.25">
      <c r="A947" s="13">
        <f t="shared" si="29"/>
        <v>945</v>
      </c>
      <c r="B947" s="8">
        <v>3.0107013755199998E-3</v>
      </c>
      <c r="C947" s="8">
        <v>2.2426163077100001E-3</v>
      </c>
      <c r="D947" s="8">
        <v>3.1353062236799999E-3</v>
      </c>
      <c r="E947" s="17">
        <f t="shared" si="28"/>
        <v>2.7962079689699999E-3</v>
      </c>
    </row>
    <row r="948" spans="1:5" x14ac:dyDescent="0.25">
      <c r="A948" s="13">
        <f t="shared" si="29"/>
        <v>946</v>
      </c>
      <c r="B948" s="8">
        <v>2.7469015636299998E-3</v>
      </c>
      <c r="C948" s="8">
        <v>2.24672482407E-3</v>
      </c>
      <c r="D948" s="8">
        <v>3.44650302716E-3</v>
      </c>
      <c r="E948" s="17">
        <f t="shared" si="28"/>
        <v>2.8133764716199998E-3</v>
      </c>
    </row>
    <row r="949" spans="1:5" x14ac:dyDescent="0.25">
      <c r="A949" s="13">
        <f t="shared" si="29"/>
        <v>947</v>
      </c>
      <c r="B949" s="8">
        <v>3.0175360842399999E-3</v>
      </c>
      <c r="C949" s="8">
        <v>1.98613588302E-3</v>
      </c>
      <c r="D949" s="8">
        <v>3.05191818267E-3</v>
      </c>
      <c r="E949" s="17">
        <f t="shared" si="28"/>
        <v>2.6851967166433336E-3</v>
      </c>
    </row>
    <row r="950" spans="1:5" x14ac:dyDescent="0.25">
      <c r="A950" s="13">
        <f t="shared" si="29"/>
        <v>948</v>
      </c>
      <c r="B950" s="8">
        <v>2.7359887950800001E-3</v>
      </c>
      <c r="C950" s="8">
        <v>2.4426073926599999E-3</v>
      </c>
      <c r="D950" s="8">
        <v>3.15652006061E-3</v>
      </c>
      <c r="E950" s="17">
        <f t="shared" si="28"/>
        <v>2.7783720827833334E-3</v>
      </c>
    </row>
    <row r="951" spans="1:5" x14ac:dyDescent="0.25">
      <c r="A951" s="13">
        <f t="shared" si="29"/>
        <v>949</v>
      </c>
      <c r="B951" s="8">
        <v>2.9988536786000001E-3</v>
      </c>
      <c r="C951" s="8">
        <v>2.4912822786499998E-3</v>
      </c>
      <c r="D951" s="8">
        <v>3.1570661793699998E-3</v>
      </c>
      <c r="E951" s="17">
        <f t="shared" si="28"/>
        <v>2.8824007122066667E-3</v>
      </c>
    </row>
    <row r="952" spans="1:5" x14ac:dyDescent="0.25">
      <c r="A952" s="13">
        <f t="shared" si="29"/>
        <v>950</v>
      </c>
      <c r="B952" s="8">
        <v>2.99093056705E-3</v>
      </c>
      <c r="C952" s="8">
        <v>2.3066925167900001E-3</v>
      </c>
      <c r="D952" s="8">
        <v>3.1540252832600001E-3</v>
      </c>
      <c r="E952" s="17">
        <f t="shared" si="28"/>
        <v>2.8172161223666667E-3</v>
      </c>
    </row>
    <row r="953" spans="1:5" x14ac:dyDescent="0.25">
      <c r="A953" s="13">
        <f t="shared" si="29"/>
        <v>951</v>
      </c>
      <c r="B953" s="8">
        <v>2.9597202784299999E-3</v>
      </c>
      <c r="C953" s="8">
        <v>2.5228600169900002E-3</v>
      </c>
      <c r="D953" s="8">
        <v>3.06036664103E-3</v>
      </c>
      <c r="E953" s="17">
        <f t="shared" si="28"/>
        <v>2.8476489788166665E-3</v>
      </c>
    </row>
    <row r="954" spans="1:5" x14ac:dyDescent="0.25">
      <c r="A954" s="13">
        <f t="shared" si="29"/>
        <v>952</v>
      </c>
      <c r="B954" s="8">
        <v>3.00632260699E-3</v>
      </c>
      <c r="C954" s="8">
        <v>2.3589559640300002E-3</v>
      </c>
      <c r="D954" s="8">
        <v>3.2560861757399999E-3</v>
      </c>
      <c r="E954" s="17">
        <f t="shared" si="28"/>
        <v>2.87378824892E-3</v>
      </c>
    </row>
    <row r="955" spans="1:5" x14ac:dyDescent="0.25">
      <c r="A955" s="13">
        <f t="shared" si="29"/>
        <v>953</v>
      </c>
      <c r="B955" s="8">
        <v>2.6881276560399999E-3</v>
      </c>
      <c r="C955" s="8">
        <v>2.2942889780300001E-3</v>
      </c>
      <c r="D955" s="8">
        <v>2.8422637873300001E-3</v>
      </c>
      <c r="E955" s="17">
        <f t="shared" si="28"/>
        <v>2.6082268071333328E-3</v>
      </c>
    </row>
    <row r="956" spans="1:5" x14ac:dyDescent="0.25">
      <c r="A956" s="13">
        <f t="shared" si="29"/>
        <v>954</v>
      </c>
      <c r="B956" s="8">
        <v>2.76055360395E-3</v>
      </c>
      <c r="C956" s="8">
        <v>2.5317145557600001E-3</v>
      </c>
      <c r="D956" s="8">
        <v>3.1038764384900002E-3</v>
      </c>
      <c r="E956" s="17">
        <f t="shared" si="28"/>
        <v>2.7987148660666666E-3</v>
      </c>
    </row>
    <row r="957" spans="1:5" x14ac:dyDescent="0.25">
      <c r="A957" s="13">
        <f t="shared" si="29"/>
        <v>955</v>
      </c>
      <c r="B957" s="8">
        <v>2.7723086234199999E-3</v>
      </c>
      <c r="C957" s="8">
        <v>2.4717001317200002E-3</v>
      </c>
      <c r="D957" s="8">
        <v>3.0968447843200001E-3</v>
      </c>
      <c r="E957" s="17">
        <f t="shared" si="28"/>
        <v>2.7802845131533332E-3</v>
      </c>
    </row>
    <row r="958" spans="1:5" x14ac:dyDescent="0.25">
      <c r="A958" s="13">
        <f t="shared" si="29"/>
        <v>956</v>
      </c>
      <c r="B958" s="8">
        <v>2.5438906607800002E-3</v>
      </c>
      <c r="C958" s="8">
        <v>2.3517609363699998E-3</v>
      </c>
      <c r="D958" s="8">
        <v>2.9718675812799998E-3</v>
      </c>
      <c r="E958" s="17">
        <f t="shared" si="28"/>
        <v>2.6225063928099999E-3</v>
      </c>
    </row>
    <row r="959" spans="1:5" x14ac:dyDescent="0.25">
      <c r="A959" s="13">
        <f t="shared" si="29"/>
        <v>957</v>
      </c>
      <c r="B959" s="8">
        <v>2.8344955024600001E-3</v>
      </c>
      <c r="C959" s="8">
        <v>2.5508133024600001E-3</v>
      </c>
      <c r="D959" s="8">
        <v>2.8409028668600002E-3</v>
      </c>
      <c r="E959" s="17">
        <f t="shared" si="28"/>
        <v>2.74207055726E-3</v>
      </c>
    </row>
    <row r="960" spans="1:5" x14ac:dyDescent="0.25">
      <c r="A960" s="13">
        <f t="shared" si="29"/>
        <v>958</v>
      </c>
      <c r="B960" s="8">
        <v>3.0717431638599998E-3</v>
      </c>
      <c r="C960" s="8">
        <v>2.8490431371099999E-3</v>
      </c>
      <c r="D960" s="8">
        <v>2.9776690750199998E-3</v>
      </c>
      <c r="E960" s="17">
        <f t="shared" si="28"/>
        <v>2.9661517919966664E-3</v>
      </c>
    </row>
    <row r="961" spans="1:5" x14ac:dyDescent="0.25">
      <c r="A961" s="13">
        <f t="shared" si="29"/>
        <v>959</v>
      </c>
      <c r="B961" s="8">
        <v>2.9603061497400001E-3</v>
      </c>
      <c r="C961" s="8">
        <v>2.8009649015599998E-3</v>
      </c>
      <c r="D961" s="8">
        <v>2.9489625487700002E-3</v>
      </c>
      <c r="E961" s="17">
        <f t="shared" si="28"/>
        <v>2.9034112000233332E-3</v>
      </c>
    </row>
    <row r="962" spans="1:5" x14ac:dyDescent="0.25">
      <c r="A962" s="13">
        <f t="shared" si="29"/>
        <v>960</v>
      </c>
      <c r="B962" s="8">
        <v>2.8664232273699999E-3</v>
      </c>
      <c r="C962" s="8">
        <v>2.9161685844400001E-3</v>
      </c>
      <c r="D962" s="8">
        <v>2.8333718510600001E-3</v>
      </c>
      <c r="E962" s="17">
        <f t="shared" si="28"/>
        <v>2.8719878876233332E-3</v>
      </c>
    </row>
    <row r="963" spans="1:5" x14ac:dyDescent="0.25">
      <c r="A963" s="13">
        <f t="shared" si="29"/>
        <v>961</v>
      </c>
      <c r="B963" s="8">
        <v>2.9964565602199999E-3</v>
      </c>
      <c r="C963" s="8">
        <v>2.6324231509400001E-3</v>
      </c>
      <c r="D963" s="8">
        <v>2.9821590972000001E-3</v>
      </c>
      <c r="E963" s="17">
        <f t="shared" si="28"/>
        <v>2.8703462694533335E-3</v>
      </c>
    </row>
    <row r="964" spans="1:5" x14ac:dyDescent="0.25">
      <c r="A964" s="13">
        <f t="shared" si="29"/>
        <v>962</v>
      </c>
      <c r="B964" s="8">
        <v>2.8604663975199999E-3</v>
      </c>
      <c r="C964" s="8">
        <v>2.42661286062E-3</v>
      </c>
      <c r="D964" s="8">
        <v>2.8644046654100002E-3</v>
      </c>
      <c r="E964" s="17">
        <f t="shared" ref="E964:E1027" si="30">AVERAGE(B964:D964)</f>
        <v>2.7171613078499999E-3</v>
      </c>
    </row>
    <row r="965" spans="1:5" x14ac:dyDescent="0.25">
      <c r="A965" s="13">
        <f t="shared" ref="A965:A1028" si="31">A964+1</f>
        <v>963</v>
      </c>
      <c r="B965" s="8">
        <v>2.9213245197600001E-3</v>
      </c>
      <c r="C965" s="8">
        <v>2.37637013479E-3</v>
      </c>
      <c r="D965" s="8">
        <v>3.2975828063500001E-3</v>
      </c>
      <c r="E965" s="17">
        <f t="shared" si="30"/>
        <v>2.8650924869666667E-3</v>
      </c>
    </row>
    <row r="966" spans="1:5" x14ac:dyDescent="0.25">
      <c r="A966" s="13">
        <f t="shared" si="31"/>
        <v>964</v>
      </c>
      <c r="B966" s="8">
        <v>3.1421209964800001E-3</v>
      </c>
      <c r="C966" s="8">
        <v>2.1880368998399998E-3</v>
      </c>
      <c r="D966" s="8">
        <v>3.2291265783799998E-3</v>
      </c>
      <c r="E966" s="17">
        <f t="shared" si="30"/>
        <v>2.8530948248999995E-3</v>
      </c>
    </row>
    <row r="967" spans="1:5" x14ac:dyDescent="0.25">
      <c r="A967" s="13">
        <f t="shared" si="31"/>
        <v>965</v>
      </c>
      <c r="B967" s="8">
        <v>2.93288792261E-3</v>
      </c>
      <c r="C967" s="8">
        <v>2.2340652917600002E-3</v>
      </c>
      <c r="D967" s="8">
        <v>2.87120343717E-3</v>
      </c>
      <c r="E967" s="17">
        <f t="shared" si="30"/>
        <v>2.6793855505133335E-3</v>
      </c>
    </row>
    <row r="968" spans="1:5" x14ac:dyDescent="0.25">
      <c r="A968" s="13">
        <f t="shared" si="31"/>
        <v>966</v>
      </c>
      <c r="B968" s="8">
        <v>3.0269657159500002E-3</v>
      </c>
      <c r="C968" s="8">
        <v>2.1844854803500001E-3</v>
      </c>
      <c r="D968" s="8">
        <v>3.0224856451400001E-3</v>
      </c>
      <c r="E968" s="17">
        <f t="shared" si="30"/>
        <v>2.7446456138133335E-3</v>
      </c>
    </row>
    <row r="969" spans="1:5" x14ac:dyDescent="0.25">
      <c r="A969" s="13">
        <f t="shared" si="31"/>
        <v>967</v>
      </c>
      <c r="B969" s="8">
        <v>3.0441307509700001E-3</v>
      </c>
      <c r="C969" s="8">
        <v>2.2091496043699999E-3</v>
      </c>
      <c r="D969" s="8">
        <v>2.9324207409799998E-3</v>
      </c>
      <c r="E969" s="17">
        <f t="shared" si="30"/>
        <v>2.7285670321066662E-3</v>
      </c>
    </row>
    <row r="970" spans="1:5" x14ac:dyDescent="0.25">
      <c r="A970" s="13">
        <f t="shared" si="31"/>
        <v>968</v>
      </c>
      <c r="B970" s="8">
        <v>2.8378227469400001E-3</v>
      </c>
      <c r="C970" s="8">
        <v>2.17197540329E-3</v>
      </c>
      <c r="D970" s="8">
        <v>2.9951551384900001E-3</v>
      </c>
      <c r="E970" s="17">
        <f t="shared" si="30"/>
        <v>2.6683177629066666E-3</v>
      </c>
    </row>
    <row r="971" spans="1:5" x14ac:dyDescent="0.25">
      <c r="A971" s="13">
        <f t="shared" si="31"/>
        <v>969</v>
      </c>
      <c r="B971" s="8">
        <v>3.07291256835E-3</v>
      </c>
      <c r="C971" s="8">
        <v>2.2033018034799999E-3</v>
      </c>
      <c r="D971" s="8">
        <v>3.1860119337799998E-3</v>
      </c>
      <c r="E971" s="17">
        <f t="shared" si="30"/>
        <v>2.8207421018700001E-3</v>
      </c>
    </row>
    <row r="972" spans="1:5" x14ac:dyDescent="0.25">
      <c r="A972" s="13">
        <f t="shared" si="31"/>
        <v>970</v>
      </c>
      <c r="B972" s="8">
        <v>3.0301352111599998E-3</v>
      </c>
      <c r="C972" s="8">
        <v>2.2413468287400002E-3</v>
      </c>
      <c r="D972" s="8">
        <v>3.12656402428E-3</v>
      </c>
      <c r="E972" s="17">
        <f t="shared" si="30"/>
        <v>2.7993486880600001E-3</v>
      </c>
    </row>
    <row r="973" spans="1:5" x14ac:dyDescent="0.25">
      <c r="A973" s="13">
        <f t="shared" si="31"/>
        <v>971</v>
      </c>
      <c r="B973" s="8">
        <v>2.7966923377300001E-3</v>
      </c>
      <c r="C973" s="8">
        <v>2.4235618466600002E-3</v>
      </c>
      <c r="D973" s="8">
        <v>3.0204012241099999E-3</v>
      </c>
      <c r="E973" s="17">
        <f t="shared" si="30"/>
        <v>2.746885136166667E-3</v>
      </c>
    </row>
    <row r="974" spans="1:5" x14ac:dyDescent="0.25">
      <c r="A974" s="13">
        <f t="shared" si="31"/>
        <v>972</v>
      </c>
      <c r="B974" s="8">
        <v>2.7400274680399999E-3</v>
      </c>
      <c r="C974" s="8">
        <v>2.6359688350499999E-3</v>
      </c>
      <c r="D974" s="8">
        <v>2.9349823947000002E-3</v>
      </c>
      <c r="E974" s="17">
        <f t="shared" si="30"/>
        <v>2.7703262325966664E-3</v>
      </c>
    </row>
    <row r="975" spans="1:5" x14ac:dyDescent="0.25">
      <c r="A975" s="13">
        <f t="shared" si="31"/>
        <v>973</v>
      </c>
      <c r="B975" s="8">
        <v>2.8473976639899999E-3</v>
      </c>
      <c r="C975" s="8">
        <v>2.3035525710199999E-3</v>
      </c>
      <c r="D975" s="8">
        <v>2.9117849638200001E-3</v>
      </c>
      <c r="E975" s="17">
        <f t="shared" si="30"/>
        <v>2.6875783996099995E-3</v>
      </c>
    </row>
    <row r="976" spans="1:5" x14ac:dyDescent="0.25">
      <c r="A976" s="13">
        <f t="shared" si="31"/>
        <v>974</v>
      </c>
      <c r="B976" s="8">
        <v>2.7864262591499999E-3</v>
      </c>
      <c r="C976" s="8">
        <v>2.2858873953799999E-3</v>
      </c>
      <c r="D976" s="8">
        <v>2.85106041502E-3</v>
      </c>
      <c r="E976" s="17">
        <f t="shared" si="30"/>
        <v>2.6411246898499999E-3</v>
      </c>
    </row>
    <row r="977" spans="1:5" x14ac:dyDescent="0.25">
      <c r="A977" s="13">
        <f t="shared" si="31"/>
        <v>975</v>
      </c>
      <c r="B977" s="8">
        <v>2.6975560802000001E-3</v>
      </c>
      <c r="C977" s="8">
        <v>2.2525594799100001E-3</v>
      </c>
      <c r="D977" s="8">
        <v>2.83380911221E-3</v>
      </c>
      <c r="E977" s="17">
        <f t="shared" si="30"/>
        <v>2.5946415574399999E-3</v>
      </c>
    </row>
    <row r="978" spans="1:5" x14ac:dyDescent="0.25">
      <c r="A978" s="13">
        <f t="shared" si="31"/>
        <v>976</v>
      </c>
      <c r="B978" s="8">
        <v>3.2079391803399998E-3</v>
      </c>
      <c r="C978" s="8">
        <v>2.3516688713999998E-3</v>
      </c>
      <c r="D978" s="8">
        <v>2.8914077809800002E-3</v>
      </c>
      <c r="E978" s="17">
        <f t="shared" si="30"/>
        <v>2.8170052775733333E-3</v>
      </c>
    </row>
    <row r="979" spans="1:5" x14ac:dyDescent="0.25">
      <c r="A979" s="13">
        <f t="shared" si="31"/>
        <v>977</v>
      </c>
      <c r="B979" s="8">
        <v>2.6196684037E-3</v>
      </c>
      <c r="C979" s="8">
        <v>2.1013516701199999E-3</v>
      </c>
      <c r="D979" s="8">
        <v>2.8421398387000001E-3</v>
      </c>
      <c r="E979" s="17">
        <f t="shared" si="30"/>
        <v>2.5210533041733333E-3</v>
      </c>
    </row>
    <row r="980" spans="1:5" x14ac:dyDescent="0.25">
      <c r="A980" s="13">
        <f t="shared" si="31"/>
        <v>978</v>
      </c>
      <c r="B980" s="8">
        <v>3.0025018300900001E-3</v>
      </c>
      <c r="C980" s="8">
        <v>2.1919823199299999E-3</v>
      </c>
      <c r="D980" s="8">
        <v>2.9716755976300002E-3</v>
      </c>
      <c r="E980" s="17">
        <f t="shared" si="30"/>
        <v>2.7220532492166667E-3</v>
      </c>
    </row>
    <row r="981" spans="1:5" x14ac:dyDescent="0.25">
      <c r="A981" s="13">
        <f t="shared" si="31"/>
        <v>979</v>
      </c>
      <c r="B981" s="8">
        <v>2.3907977232999998E-3</v>
      </c>
      <c r="C981" s="8">
        <v>2.03158114621E-3</v>
      </c>
      <c r="D981" s="8">
        <v>2.9132794494199999E-3</v>
      </c>
      <c r="E981" s="17">
        <f t="shared" si="30"/>
        <v>2.4452194396433332E-3</v>
      </c>
    </row>
    <row r="982" spans="1:5" x14ac:dyDescent="0.25">
      <c r="A982" s="13">
        <f t="shared" si="31"/>
        <v>980</v>
      </c>
      <c r="B982" s="8">
        <v>3.2979465135699998E-3</v>
      </c>
      <c r="C982" s="8">
        <v>2.0930453022399999E-3</v>
      </c>
      <c r="D982" s="8">
        <v>2.8960868706999999E-3</v>
      </c>
      <c r="E982" s="17">
        <f t="shared" si="30"/>
        <v>2.76235956217E-3</v>
      </c>
    </row>
    <row r="983" spans="1:5" x14ac:dyDescent="0.25">
      <c r="A983" s="13">
        <f t="shared" si="31"/>
        <v>981</v>
      </c>
      <c r="B983" s="8">
        <v>2.8385110037799999E-3</v>
      </c>
      <c r="C983" s="8">
        <v>1.9875069467400002E-3</v>
      </c>
      <c r="D983" s="8">
        <v>2.89403623365E-3</v>
      </c>
      <c r="E983" s="17">
        <f t="shared" si="30"/>
        <v>2.5733513947233332E-3</v>
      </c>
    </row>
    <row r="984" spans="1:5" x14ac:dyDescent="0.25">
      <c r="A984" s="13">
        <f t="shared" si="31"/>
        <v>982</v>
      </c>
      <c r="B984" s="8">
        <v>2.8480895525400001E-3</v>
      </c>
      <c r="C984" s="8">
        <v>2.2378801483900002E-3</v>
      </c>
      <c r="D984" s="8">
        <v>2.6877347742499998E-3</v>
      </c>
      <c r="E984" s="17">
        <f t="shared" si="30"/>
        <v>2.5912348250600003E-3</v>
      </c>
    </row>
    <row r="985" spans="1:5" x14ac:dyDescent="0.25">
      <c r="A985" s="13">
        <f t="shared" si="31"/>
        <v>983</v>
      </c>
      <c r="B985" s="8">
        <v>2.7665852298299999E-3</v>
      </c>
      <c r="C985" s="8">
        <v>2.10203885001E-3</v>
      </c>
      <c r="D985" s="8">
        <v>2.7309063542299999E-3</v>
      </c>
      <c r="E985" s="17">
        <f t="shared" si="30"/>
        <v>2.5331768113566661E-3</v>
      </c>
    </row>
    <row r="986" spans="1:5" x14ac:dyDescent="0.25">
      <c r="A986" s="13">
        <f t="shared" si="31"/>
        <v>984</v>
      </c>
      <c r="B986" s="8">
        <v>3.1265056946100001E-3</v>
      </c>
      <c r="C986" s="8">
        <v>2.1180917764000002E-3</v>
      </c>
      <c r="D986" s="8">
        <v>2.8464146364500001E-3</v>
      </c>
      <c r="E986" s="17">
        <f t="shared" si="30"/>
        <v>2.6970040358200004E-3</v>
      </c>
    </row>
    <row r="987" spans="1:5" x14ac:dyDescent="0.25">
      <c r="A987" s="13">
        <f t="shared" si="31"/>
        <v>985</v>
      </c>
      <c r="B987" s="8">
        <v>2.7594205664200002E-3</v>
      </c>
      <c r="C987" s="8">
        <v>2.1316990378400002E-3</v>
      </c>
      <c r="D987" s="8">
        <v>2.8291530764200002E-3</v>
      </c>
      <c r="E987" s="17">
        <f t="shared" si="30"/>
        <v>2.5734242268933335E-3</v>
      </c>
    </row>
    <row r="988" spans="1:5" x14ac:dyDescent="0.25">
      <c r="A988" s="13">
        <f t="shared" si="31"/>
        <v>986</v>
      </c>
      <c r="B988" s="8">
        <v>2.9700107819E-3</v>
      </c>
      <c r="C988" s="8">
        <v>2.1558449242E-3</v>
      </c>
      <c r="D988" s="8">
        <v>2.9186266688699999E-3</v>
      </c>
      <c r="E988" s="17">
        <f t="shared" si="30"/>
        <v>2.6814941249900001E-3</v>
      </c>
    </row>
    <row r="989" spans="1:5" x14ac:dyDescent="0.25">
      <c r="A989" s="13">
        <f t="shared" si="31"/>
        <v>987</v>
      </c>
      <c r="B989" s="8">
        <v>2.84448281595E-3</v>
      </c>
      <c r="C989" s="8">
        <v>2.0743663151000001E-3</v>
      </c>
      <c r="D989" s="8">
        <v>2.8055010308100001E-3</v>
      </c>
      <c r="E989" s="17">
        <f t="shared" si="30"/>
        <v>2.5747833872866669E-3</v>
      </c>
    </row>
    <row r="990" spans="1:5" x14ac:dyDescent="0.25">
      <c r="A990" s="13">
        <f t="shared" si="31"/>
        <v>988</v>
      </c>
      <c r="B990" s="8">
        <v>2.9417291185199999E-3</v>
      </c>
      <c r="C990" s="8">
        <v>2.1069862478599998E-3</v>
      </c>
      <c r="D990" s="8">
        <v>2.86786014638E-3</v>
      </c>
      <c r="E990" s="17">
        <f t="shared" si="30"/>
        <v>2.6388585042533331E-3</v>
      </c>
    </row>
    <row r="991" spans="1:5" x14ac:dyDescent="0.25">
      <c r="A991" s="13">
        <f t="shared" si="31"/>
        <v>989</v>
      </c>
      <c r="B991" s="8">
        <v>2.66641071367E-3</v>
      </c>
      <c r="C991" s="8">
        <v>2.1477835285199998E-3</v>
      </c>
      <c r="D991" s="8">
        <v>2.9132005665900001E-3</v>
      </c>
      <c r="E991" s="17">
        <f t="shared" si="30"/>
        <v>2.5757982695933331E-3</v>
      </c>
    </row>
    <row r="992" spans="1:5" x14ac:dyDescent="0.25">
      <c r="A992" s="13">
        <f t="shared" si="31"/>
        <v>990</v>
      </c>
      <c r="B992" s="8">
        <v>2.7867806066800001E-3</v>
      </c>
      <c r="C992" s="8">
        <v>1.96259579221E-3</v>
      </c>
      <c r="D992" s="8">
        <v>2.9028436653600002E-3</v>
      </c>
      <c r="E992" s="17">
        <f t="shared" si="30"/>
        <v>2.5507400214166667E-3</v>
      </c>
    </row>
    <row r="993" spans="1:5" x14ac:dyDescent="0.25">
      <c r="A993" s="13">
        <f t="shared" si="31"/>
        <v>991</v>
      </c>
      <c r="B993" s="8">
        <v>2.4772398838300001E-3</v>
      </c>
      <c r="C993" s="8">
        <v>2.1807175410200001E-3</v>
      </c>
      <c r="D993" s="8">
        <v>3.0720879173900002E-3</v>
      </c>
      <c r="E993" s="17">
        <f t="shared" si="30"/>
        <v>2.5766817807466665E-3</v>
      </c>
    </row>
    <row r="994" spans="1:5" x14ac:dyDescent="0.25">
      <c r="A994" s="13">
        <f t="shared" si="31"/>
        <v>992</v>
      </c>
      <c r="B994" s="8">
        <v>2.8606857639099999E-3</v>
      </c>
      <c r="C994" s="8">
        <v>2.0325127044600001E-3</v>
      </c>
      <c r="D994" s="8">
        <v>2.9257929689799999E-3</v>
      </c>
      <c r="E994" s="17">
        <f t="shared" si="30"/>
        <v>2.6063304791166669E-3</v>
      </c>
    </row>
    <row r="995" spans="1:5" x14ac:dyDescent="0.25">
      <c r="A995" s="13">
        <f t="shared" si="31"/>
        <v>993</v>
      </c>
      <c r="B995" s="8">
        <v>2.72982456279E-3</v>
      </c>
      <c r="C995" s="8">
        <v>2.1249987037099999E-3</v>
      </c>
      <c r="D995" s="8">
        <v>2.7775090391500001E-3</v>
      </c>
      <c r="E995" s="17">
        <f t="shared" si="30"/>
        <v>2.5441107685500002E-3</v>
      </c>
    </row>
    <row r="996" spans="1:5" x14ac:dyDescent="0.25">
      <c r="A996" s="13">
        <f t="shared" si="31"/>
        <v>994</v>
      </c>
      <c r="B996" s="8">
        <v>2.7740138165799999E-3</v>
      </c>
      <c r="C996" s="8">
        <v>2.2020083606200001E-3</v>
      </c>
      <c r="D996" s="8">
        <v>2.8364146163E-3</v>
      </c>
      <c r="E996" s="17">
        <f t="shared" si="30"/>
        <v>2.6041455978333332E-3</v>
      </c>
    </row>
    <row r="997" spans="1:5" x14ac:dyDescent="0.25">
      <c r="A997" s="13">
        <f t="shared" si="31"/>
        <v>995</v>
      </c>
      <c r="B997" s="8">
        <v>2.5116476767499999E-3</v>
      </c>
      <c r="C997" s="8">
        <v>2.0228897891799999E-3</v>
      </c>
      <c r="D997" s="8">
        <v>2.9252714311600002E-3</v>
      </c>
      <c r="E997" s="17">
        <f t="shared" si="30"/>
        <v>2.4866029656966664E-3</v>
      </c>
    </row>
    <row r="998" spans="1:5" x14ac:dyDescent="0.25">
      <c r="A998" s="13">
        <f t="shared" si="31"/>
        <v>996</v>
      </c>
      <c r="B998" s="8">
        <v>2.9127139094599999E-3</v>
      </c>
      <c r="C998" s="8">
        <v>1.95127795969E-3</v>
      </c>
      <c r="D998" s="8">
        <v>3.03254505728E-3</v>
      </c>
      <c r="E998" s="17">
        <f t="shared" si="30"/>
        <v>2.6321789754766667E-3</v>
      </c>
    </row>
    <row r="999" spans="1:5" x14ac:dyDescent="0.25">
      <c r="A999" s="13">
        <f t="shared" si="31"/>
        <v>997</v>
      </c>
      <c r="B999" s="8">
        <v>2.7061189377200002E-3</v>
      </c>
      <c r="C999" s="8">
        <v>1.82894695127E-3</v>
      </c>
      <c r="D999" s="8">
        <v>3.0537996099399998E-3</v>
      </c>
      <c r="E999" s="17">
        <f t="shared" si="30"/>
        <v>2.5296218329766665E-3</v>
      </c>
    </row>
    <row r="1000" spans="1:5" x14ac:dyDescent="0.25">
      <c r="A1000" s="13">
        <f t="shared" si="31"/>
        <v>998</v>
      </c>
      <c r="B1000" s="8">
        <v>2.7078344051000001E-3</v>
      </c>
      <c r="C1000" s="8">
        <v>2.0734819456400002E-3</v>
      </c>
      <c r="D1000" s="8">
        <v>2.8352864349699999E-3</v>
      </c>
      <c r="E1000" s="17">
        <f t="shared" si="30"/>
        <v>2.538867595236667E-3</v>
      </c>
    </row>
    <row r="1001" spans="1:5" x14ac:dyDescent="0.25">
      <c r="A1001" s="13">
        <f t="shared" si="31"/>
        <v>999</v>
      </c>
      <c r="B1001" s="8">
        <v>2.85527873927E-3</v>
      </c>
      <c r="C1001" s="8">
        <v>2.06518314815E-3</v>
      </c>
      <c r="D1001" s="8">
        <v>3.05361537978E-3</v>
      </c>
      <c r="E1001" s="17">
        <f t="shared" si="30"/>
        <v>2.6580257557333332E-3</v>
      </c>
    </row>
    <row r="1002" spans="1:5" x14ac:dyDescent="0.25">
      <c r="A1002" s="13">
        <f t="shared" si="31"/>
        <v>1000</v>
      </c>
      <c r="B1002" s="8">
        <v>2.5150765009400002E-3</v>
      </c>
      <c r="C1002" s="8">
        <v>1.9902074045199999E-3</v>
      </c>
      <c r="D1002" s="8">
        <v>2.9074874657200002E-3</v>
      </c>
      <c r="E1002" s="17">
        <f t="shared" si="30"/>
        <v>2.4709237903933336E-3</v>
      </c>
    </row>
    <row r="1003" spans="1:5" x14ac:dyDescent="0.25">
      <c r="A1003" s="13">
        <f t="shared" si="31"/>
        <v>1001</v>
      </c>
      <c r="B1003" s="8">
        <v>2.9743136116999998E-3</v>
      </c>
      <c r="C1003" s="8">
        <v>1.9317076994700001E-3</v>
      </c>
      <c r="D1003" s="8">
        <v>2.8689647129300001E-3</v>
      </c>
      <c r="E1003" s="17">
        <f t="shared" si="30"/>
        <v>2.5916620080333329E-3</v>
      </c>
    </row>
    <row r="1004" spans="1:5" x14ac:dyDescent="0.25">
      <c r="A1004" s="13">
        <f t="shared" si="31"/>
        <v>1002</v>
      </c>
      <c r="B1004" s="8">
        <v>2.6705873066900001E-3</v>
      </c>
      <c r="C1004" s="8">
        <v>1.8834003321499999E-3</v>
      </c>
      <c r="D1004" s="8">
        <v>2.7312427504799998E-3</v>
      </c>
      <c r="E1004" s="17">
        <f t="shared" si="30"/>
        <v>2.4284101297733333E-3</v>
      </c>
    </row>
    <row r="1005" spans="1:5" x14ac:dyDescent="0.25">
      <c r="A1005" s="13">
        <f t="shared" si="31"/>
        <v>1003</v>
      </c>
      <c r="B1005" s="8">
        <v>2.7886800939000002E-3</v>
      </c>
      <c r="C1005" s="8">
        <v>2.08048903625E-3</v>
      </c>
      <c r="D1005" s="8">
        <v>2.7829133872099999E-3</v>
      </c>
      <c r="E1005" s="17">
        <f t="shared" si="30"/>
        <v>2.5506941724533333E-3</v>
      </c>
    </row>
    <row r="1006" spans="1:5" x14ac:dyDescent="0.25">
      <c r="A1006" s="13">
        <f t="shared" si="31"/>
        <v>1004</v>
      </c>
      <c r="B1006" s="8">
        <v>2.76577157154E-3</v>
      </c>
      <c r="C1006" s="8">
        <v>2.0047908794200001E-3</v>
      </c>
      <c r="D1006" s="8">
        <v>2.9553286024300001E-3</v>
      </c>
      <c r="E1006" s="17">
        <f t="shared" si="30"/>
        <v>2.5752970177966667E-3</v>
      </c>
    </row>
    <row r="1007" spans="1:5" x14ac:dyDescent="0.25">
      <c r="A1007" s="13">
        <f t="shared" si="31"/>
        <v>1005</v>
      </c>
      <c r="B1007" s="8">
        <v>2.3157114914699999E-3</v>
      </c>
      <c r="C1007" s="8">
        <v>2.0984121339200001E-3</v>
      </c>
      <c r="D1007" s="8">
        <v>2.94629052639E-3</v>
      </c>
      <c r="E1007" s="17">
        <f t="shared" si="30"/>
        <v>2.4534713839266665E-3</v>
      </c>
    </row>
    <row r="1008" spans="1:5" x14ac:dyDescent="0.25">
      <c r="A1008" s="13">
        <f t="shared" si="31"/>
        <v>1006</v>
      </c>
      <c r="B1008" s="8">
        <v>2.6832146934999998E-3</v>
      </c>
      <c r="C1008" s="8">
        <v>2.0485440193399999E-3</v>
      </c>
      <c r="D1008" s="8">
        <v>2.9507840616099998E-3</v>
      </c>
      <c r="E1008" s="17">
        <f t="shared" si="30"/>
        <v>2.560847591483333E-3</v>
      </c>
    </row>
    <row r="1009" spans="1:5" x14ac:dyDescent="0.25">
      <c r="A1009" s="13">
        <f t="shared" si="31"/>
        <v>1007</v>
      </c>
      <c r="B1009" s="8">
        <v>3.0286738861899998E-3</v>
      </c>
      <c r="C1009" s="8">
        <v>1.8779813929200001E-3</v>
      </c>
      <c r="D1009" s="8">
        <v>2.9037537534599999E-3</v>
      </c>
      <c r="E1009" s="17">
        <f t="shared" si="30"/>
        <v>2.6034696775233332E-3</v>
      </c>
    </row>
    <row r="1010" spans="1:5" x14ac:dyDescent="0.25">
      <c r="A1010" s="13">
        <f t="shared" si="31"/>
        <v>1008</v>
      </c>
      <c r="B1010" s="8">
        <v>3.01753352492E-3</v>
      </c>
      <c r="C1010" s="8">
        <v>1.77060208774E-3</v>
      </c>
      <c r="D1010" s="8">
        <v>3.19094129657E-3</v>
      </c>
      <c r="E1010" s="17">
        <f t="shared" si="30"/>
        <v>2.6596923030766666E-3</v>
      </c>
    </row>
    <row r="1011" spans="1:5" x14ac:dyDescent="0.25">
      <c r="A1011" s="13">
        <f t="shared" si="31"/>
        <v>1009</v>
      </c>
      <c r="B1011" s="8">
        <v>2.8613125456799999E-3</v>
      </c>
      <c r="C1011" s="8">
        <v>1.7663142128300001E-3</v>
      </c>
      <c r="D1011" s="8">
        <v>3.1751575162100002E-3</v>
      </c>
      <c r="E1011" s="17">
        <f t="shared" si="30"/>
        <v>2.6009280915733333E-3</v>
      </c>
    </row>
    <row r="1012" spans="1:5" x14ac:dyDescent="0.25">
      <c r="A1012" s="13">
        <f t="shared" si="31"/>
        <v>1010</v>
      </c>
      <c r="B1012" s="8">
        <v>2.69085164178E-3</v>
      </c>
      <c r="C1012" s="8">
        <v>1.8969266284400001E-3</v>
      </c>
      <c r="D1012" s="8">
        <v>3.2563064952800002E-3</v>
      </c>
      <c r="E1012" s="17">
        <f t="shared" si="30"/>
        <v>2.6146949218333331E-3</v>
      </c>
    </row>
    <row r="1013" spans="1:5" x14ac:dyDescent="0.25">
      <c r="A1013" s="13">
        <f t="shared" si="31"/>
        <v>1011</v>
      </c>
      <c r="B1013" s="8">
        <v>2.7889911837600001E-3</v>
      </c>
      <c r="C1013" s="8">
        <v>1.73443424497E-3</v>
      </c>
      <c r="D1013" s="8">
        <v>3.2864833440799999E-3</v>
      </c>
      <c r="E1013" s="17">
        <f t="shared" si="30"/>
        <v>2.6033029242700004E-3</v>
      </c>
    </row>
    <row r="1014" spans="1:5" x14ac:dyDescent="0.25">
      <c r="A1014" s="13">
        <f t="shared" si="31"/>
        <v>1012</v>
      </c>
      <c r="B1014" s="8">
        <v>2.32103978425E-3</v>
      </c>
      <c r="C1014" s="8">
        <v>1.9035037373799999E-3</v>
      </c>
      <c r="D1014" s="8">
        <v>2.9971530371100002E-3</v>
      </c>
      <c r="E1014" s="17">
        <f t="shared" si="30"/>
        <v>2.4072321862466666E-3</v>
      </c>
    </row>
    <row r="1015" spans="1:5" x14ac:dyDescent="0.25">
      <c r="A1015" s="13">
        <f t="shared" si="31"/>
        <v>1013</v>
      </c>
      <c r="B1015" s="8">
        <v>2.7368440962500002E-3</v>
      </c>
      <c r="C1015" s="8">
        <v>1.84180104896E-3</v>
      </c>
      <c r="D1015" s="8">
        <v>3.1652854617899998E-3</v>
      </c>
      <c r="E1015" s="17">
        <f t="shared" si="30"/>
        <v>2.5813102023333335E-3</v>
      </c>
    </row>
    <row r="1016" spans="1:5" x14ac:dyDescent="0.25">
      <c r="A1016" s="13">
        <f t="shared" si="31"/>
        <v>1014</v>
      </c>
      <c r="B1016" s="8">
        <v>2.6109384151900001E-3</v>
      </c>
      <c r="C1016" s="8">
        <v>1.8027826401700001E-3</v>
      </c>
      <c r="D1016" s="8">
        <v>2.98656507773E-3</v>
      </c>
      <c r="E1016" s="17">
        <f t="shared" si="30"/>
        <v>2.4667620443633333E-3</v>
      </c>
    </row>
    <row r="1017" spans="1:5" x14ac:dyDescent="0.25">
      <c r="A1017" s="13">
        <f t="shared" si="31"/>
        <v>1015</v>
      </c>
      <c r="B1017" s="8">
        <v>2.6804268724999998E-3</v>
      </c>
      <c r="C1017" s="8">
        <v>1.65277178676E-3</v>
      </c>
      <c r="D1017" s="8">
        <v>2.9853752255400001E-3</v>
      </c>
      <c r="E1017" s="17">
        <f t="shared" si="30"/>
        <v>2.4395246282666668E-3</v>
      </c>
    </row>
    <row r="1018" spans="1:5" x14ac:dyDescent="0.25">
      <c r="A1018" s="13">
        <f t="shared" si="31"/>
        <v>1016</v>
      </c>
      <c r="B1018" s="8">
        <v>2.8385441920199999E-3</v>
      </c>
      <c r="C1018" s="8">
        <v>1.8968754563099999E-3</v>
      </c>
      <c r="D1018" s="8">
        <v>2.8923442177399999E-3</v>
      </c>
      <c r="E1018" s="17">
        <f t="shared" si="30"/>
        <v>2.5425879553566664E-3</v>
      </c>
    </row>
    <row r="1019" spans="1:5" x14ac:dyDescent="0.25">
      <c r="A1019" s="13">
        <f t="shared" si="31"/>
        <v>1017</v>
      </c>
      <c r="B1019" s="8">
        <v>2.8300501728899998E-3</v>
      </c>
      <c r="C1019" s="8">
        <v>1.7849863393099999E-3</v>
      </c>
      <c r="D1019" s="8">
        <v>2.80979419605E-3</v>
      </c>
      <c r="E1019" s="17">
        <f t="shared" si="30"/>
        <v>2.4749435694166664E-3</v>
      </c>
    </row>
    <row r="1020" spans="1:5" x14ac:dyDescent="0.25">
      <c r="A1020" s="13">
        <f t="shared" si="31"/>
        <v>1018</v>
      </c>
      <c r="B1020" s="8">
        <v>2.6001005095799999E-3</v>
      </c>
      <c r="C1020" s="8">
        <v>1.9134763097099999E-3</v>
      </c>
      <c r="D1020" s="8">
        <v>2.88932191089E-3</v>
      </c>
      <c r="E1020" s="17">
        <f t="shared" si="30"/>
        <v>2.46763291006E-3</v>
      </c>
    </row>
    <row r="1021" spans="1:5" x14ac:dyDescent="0.25">
      <c r="A1021" s="13">
        <f t="shared" si="31"/>
        <v>1019</v>
      </c>
      <c r="B1021" s="8">
        <v>2.7678582156600001E-3</v>
      </c>
      <c r="C1021" s="8">
        <v>1.5880064949300001E-3</v>
      </c>
      <c r="D1021" s="8">
        <v>2.74312695216E-3</v>
      </c>
      <c r="E1021" s="17">
        <f t="shared" si="30"/>
        <v>2.3663305542499999E-3</v>
      </c>
    </row>
    <row r="1022" spans="1:5" x14ac:dyDescent="0.25">
      <c r="A1022" s="13">
        <f t="shared" si="31"/>
        <v>1020</v>
      </c>
      <c r="B1022" s="8">
        <v>2.74699569352E-3</v>
      </c>
      <c r="C1022" s="8">
        <v>1.81205847796E-3</v>
      </c>
      <c r="D1022" s="8">
        <v>2.9343816449400001E-3</v>
      </c>
      <c r="E1022" s="17">
        <f t="shared" si="30"/>
        <v>2.4978119388066669E-3</v>
      </c>
    </row>
    <row r="1023" spans="1:5" x14ac:dyDescent="0.25">
      <c r="A1023" s="13">
        <f t="shared" si="31"/>
        <v>1021</v>
      </c>
      <c r="B1023" s="8">
        <v>2.8140048563500002E-3</v>
      </c>
      <c r="C1023" s="8">
        <v>1.7101629316599999E-3</v>
      </c>
      <c r="D1023" s="8">
        <v>2.6410053163000002E-3</v>
      </c>
      <c r="E1023" s="17">
        <f t="shared" si="30"/>
        <v>2.3883910347699999E-3</v>
      </c>
    </row>
    <row r="1024" spans="1:5" x14ac:dyDescent="0.25">
      <c r="A1024" s="13">
        <f t="shared" si="31"/>
        <v>1022</v>
      </c>
      <c r="B1024" s="8">
        <v>2.6174179264999999E-3</v>
      </c>
      <c r="C1024" s="8">
        <v>1.7804633006700001E-3</v>
      </c>
      <c r="D1024" s="8">
        <v>2.9480436260000001E-3</v>
      </c>
      <c r="E1024" s="17">
        <f t="shared" si="30"/>
        <v>2.4486416177233335E-3</v>
      </c>
    </row>
    <row r="1025" spans="1:5" x14ac:dyDescent="0.25">
      <c r="A1025" s="13">
        <f t="shared" si="31"/>
        <v>1023</v>
      </c>
      <c r="B1025" s="8">
        <v>2.6922508749699999E-3</v>
      </c>
      <c r="C1025" s="8">
        <v>1.84560536828E-3</v>
      </c>
      <c r="D1025" s="8">
        <v>2.9749695147200002E-3</v>
      </c>
      <c r="E1025" s="17">
        <f t="shared" si="30"/>
        <v>2.5042752526566667E-3</v>
      </c>
    </row>
    <row r="1026" spans="1:5" x14ac:dyDescent="0.25">
      <c r="A1026" s="13">
        <f t="shared" si="31"/>
        <v>1024</v>
      </c>
      <c r="B1026" s="8">
        <v>2.7840964249299998E-3</v>
      </c>
      <c r="C1026" s="8">
        <v>1.7154540686499999E-3</v>
      </c>
      <c r="D1026" s="8">
        <v>2.9972849266700001E-3</v>
      </c>
      <c r="E1026" s="17">
        <f t="shared" si="30"/>
        <v>2.4989451400833332E-3</v>
      </c>
    </row>
    <row r="1027" spans="1:5" x14ac:dyDescent="0.25">
      <c r="A1027" s="13">
        <f t="shared" si="31"/>
        <v>1025</v>
      </c>
      <c r="B1027" s="8">
        <v>2.75032940899E-3</v>
      </c>
      <c r="C1027" s="8">
        <v>1.76171715495E-3</v>
      </c>
      <c r="D1027" s="8">
        <v>2.7650575119500002E-3</v>
      </c>
      <c r="E1027" s="17">
        <f t="shared" si="30"/>
        <v>2.42570135863E-3</v>
      </c>
    </row>
    <row r="1028" spans="1:5" x14ac:dyDescent="0.25">
      <c r="A1028" s="13">
        <f t="shared" si="31"/>
        <v>1026</v>
      </c>
      <c r="B1028" s="8">
        <v>2.7071872034899998E-3</v>
      </c>
      <c r="C1028" s="8">
        <v>1.7345095479999999E-3</v>
      </c>
      <c r="D1028" s="8">
        <v>2.7038304588799999E-3</v>
      </c>
      <c r="E1028" s="17">
        <f t="shared" ref="E1028:E1091" si="32">AVERAGE(B1028:D1028)</f>
        <v>2.3818424034566664E-3</v>
      </c>
    </row>
    <row r="1029" spans="1:5" x14ac:dyDescent="0.25">
      <c r="A1029" s="13">
        <f t="shared" ref="A1029:A1092" si="33">A1028+1</f>
        <v>1027</v>
      </c>
      <c r="B1029" s="8">
        <v>2.7992872453099999E-3</v>
      </c>
      <c r="C1029" s="8">
        <v>1.8448570101799999E-3</v>
      </c>
      <c r="D1029" s="8">
        <v>2.7865385761200001E-3</v>
      </c>
      <c r="E1029" s="17">
        <f t="shared" si="32"/>
        <v>2.4768942772033335E-3</v>
      </c>
    </row>
    <row r="1030" spans="1:5" x14ac:dyDescent="0.25">
      <c r="A1030" s="13">
        <f t="shared" si="33"/>
        <v>1028</v>
      </c>
      <c r="B1030" s="8">
        <v>2.16228944688E-3</v>
      </c>
      <c r="C1030" s="8">
        <v>1.85913384811E-3</v>
      </c>
      <c r="D1030" s="8">
        <v>2.7670750450599999E-3</v>
      </c>
      <c r="E1030" s="17">
        <f t="shared" si="32"/>
        <v>2.2628327800166665E-3</v>
      </c>
    </row>
    <row r="1031" spans="1:5" x14ac:dyDescent="0.25">
      <c r="A1031" s="13">
        <f t="shared" si="33"/>
        <v>1029</v>
      </c>
      <c r="B1031" s="8">
        <v>2.81824695314E-3</v>
      </c>
      <c r="C1031" s="8">
        <v>1.7110540034500001E-3</v>
      </c>
      <c r="D1031" s="8">
        <v>2.88942853711E-3</v>
      </c>
      <c r="E1031" s="17">
        <f t="shared" si="32"/>
        <v>2.4729098312333332E-3</v>
      </c>
    </row>
    <row r="1032" spans="1:5" x14ac:dyDescent="0.25">
      <c r="A1032" s="13">
        <f t="shared" si="33"/>
        <v>1030</v>
      </c>
      <c r="B1032" s="8">
        <v>2.5582567779000001E-3</v>
      </c>
      <c r="C1032" s="8">
        <v>1.8117051018099999E-3</v>
      </c>
      <c r="D1032" s="8">
        <v>2.7345701557199998E-3</v>
      </c>
      <c r="E1032" s="17">
        <f t="shared" si="32"/>
        <v>2.3681773451433331E-3</v>
      </c>
    </row>
    <row r="1033" spans="1:5" x14ac:dyDescent="0.25">
      <c r="A1033" s="13">
        <f t="shared" si="33"/>
        <v>1031</v>
      </c>
      <c r="B1033" s="8">
        <v>2.6122506327400001E-3</v>
      </c>
      <c r="C1033" s="8">
        <v>1.77541536813E-3</v>
      </c>
      <c r="D1033" s="8">
        <v>2.7193657888199998E-3</v>
      </c>
      <c r="E1033" s="17">
        <f t="shared" si="32"/>
        <v>2.3690105965633334E-3</v>
      </c>
    </row>
    <row r="1034" spans="1:5" x14ac:dyDescent="0.25">
      <c r="A1034" s="13">
        <f t="shared" si="33"/>
        <v>1032</v>
      </c>
      <c r="B1034" s="8">
        <v>2.6157227965200001E-3</v>
      </c>
      <c r="C1034" s="8">
        <v>1.9047574877400001E-3</v>
      </c>
      <c r="D1034" s="8">
        <v>2.6427864795699999E-3</v>
      </c>
      <c r="E1034" s="17">
        <f t="shared" si="32"/>
        <v>2.3877555879433334E-3</v>
      </c>
    </row>
    <row r="1035" spans="1:5" x14ac:dyDescent="0.25">
      <c r="A1035" s="13">
        <f t="shared" si="33"/>
        <v>1033</v>
      </c>
      <c r="B1035" s="8">
        <v>2.7146440896399998E-3</v>
      </c>
      <c r="C1035" s="8">
        <v>1.89647144857E-3</v>
      </c>
      <c r="D1035" s="8">
        <v>2.5795612025400001E-3</v>
      </c>
      <c r="E1035" s="17">
        <f t="shared" si="32"/>
        <v>2.3968922469166667E-3</v>
      </c>
    </row>
    <row r="1036" spans="1:5" x14ac:dyDescent="0.25">
      <c r="A1036" s="13">
        <f t="shared" si="33"/>
        <v>1034</v>
      </c>
      <c r="B1036" s="8">
        <v>2.7687404425700002E-3</v>
      </c>
      <c r="C1036" s="8">
        <v>1.8899822125699999E-3</v>
      </c>
      <c r="D1036" s="8">
        <v>2.71538541839E-3</v>
      </c>
      <c r="E1036" s="17">
        <f t="shared" si="32"/>
        <v>2.4580360245100002E-3</v>
      </c>
    </row>
    <row r="1037" spans="1:5" x14ac:dyDescent="0.25">
      <c r="A1037" s="13">
        <f t="shared" si="33"/>
        <v>1035</v>
      </c>
      <c r="B1037" s="8">
        <v>2.17461981927E-3</v>
      </c>
      <c r="C1037" s="8">
        <v>1.82623755111E-3</v>
      </c>
      <c r="D1037" s="8">
        <v>2.5419965612200001E-3</v>
      </c>
      <c r="E1037" s="17">
        <f t="shared" si="32"/>
        <v>2.1809513105333334E-3</v>
      </c>
    </row>
    <row r="1038" spans="1:5" x14ac:dyDescent="0.25">
      <c r="A1038" s="13">
        <f t="shared" si="33"/>
        <v>1036</v>
      </c>
      <c r="B1038" s="8">
        <v>2.5583965869400002E-3</v>
      </c>
      <c r="C1038" s="8">
        <v>1.9824765271600001E-3</v>
      </c>
      <c r="D1038" s="8">
        <v>2.5301943256400001E-3</v>
      </c>
      <c r="E1038" s="17">
        <f t="shared" si="32"/>
        <v>2.3570224799133333E-3</v>
      </c>
    </row>
    <row r="1039" spans="1:5" x14ac:dyDescent="0.25">
      <c r="A1039" s="13">
        <f t="shared" si="33"/>
        <v>1037</v>
      </c>
      <c r="B1039" s="8">
        <v>2.5978603856300002E-3</v>
      </c>
      <c r="C1039" s="8">
        <v>1.8575306726200001E-3</v>
      </c>
      <c r="D1039" s="8">
        <v>2.6316092246400002E-3</v>
      </c>
      <c r="E1039" s="17">
        <f t="shared" si="32"/>
        <v>2.3623334276299999E-3</v>
      </c>
    </row>
    <row r="1040" spans="1:5" x14ac:dyDescent="0.25">
      <c r="A1040" s="13">
        <f t="shared" si="33"/>
        <v>1038</v>
      </c>
      <c r="B1040" s="8">
        <v>2.7141908029499999E-3</v>
      </c>
      <c r="C1040" s="8">
        <v>1.89713327106E-3</v>
      </c>
      <c r="D1040" s="8">
        <v>2.53323204161E-3</v>
      </c>
      <c r="E1040" s="17">
        <f t="shared" si="32"/>
        <v>2.3815187052066665E-3</v>
      </c>
    </row>
    <row r="1041" spans="1:5" x14ac:dyDescent="0.25">
      <c r="A1041" s="13">
        <f t="shared" si="33"/>
        <v>1039</v>
      </c>
      <c r="B1041" s="8">
        <v>2.56455929734E-3</v>
      </c>
      <c r="C1041" s="8">
        <v>1.81615651081E-3</v>
      </c>
      <c r="D1041" s="8">
        <v>2.48738422823E-3</v>
      </c>
      <c r="E1041" s="17">
        <f t="shared" si="32"/>
        <v>2.2893666787933333E-3</v>
      </c>
    </row>
    <row r="1042" spans="1:5" x14ac:dyDescent="0.25">
      <c r="A1042" s="13">
        <f t="shared" si="33"/>
        <v>1040</v>
      </c>
      <c r="B1042" s="8">
        <v>2.6122971796899998E-3</v>
      </c>
      <c r="C1042" s="8">
        <v>1.8747922425900001E-3</v>
      </c>
      <c r="D1042" s="8">
        <v>2.6097358154499998E-3</v>
      </c>
      <c r="E1042" s="17">
        <f t="shared" si="32"/>
        <v>2.3656084125766668E-3</v>
      </c>
    </row>
    <row r="1043" spans="1:5" x14ac:dyDescent="0.25">
      <c r="A1043" s="13">
        <f t="shared" si="33"/>
        <v>1041</v>
      </c>
      <c r="B1043" s="8">
        <v>2.5779886032399999E-3</v>
      </c>
      <c r="C1043" s="8">
        <v>2.0078375453199998E-3</v>
      </c>
      <c r="D1043" s="8">
        <v>2.4907627188599998E-3</v>
      </c>
      <c r="E1043" s="17">
        <f t="shared" si="32"/>
        <v>2.3588629558066667E-3</v>
      </c>
    </row>
    <row r="1044" spans="1:5" x14ac:dyDescent="0.25">
      <c r="A1044" s="13">
        <f t="shared" si="33"/>
        <v>1042</v>
      </c>
      <c r="B1044" s="8">
        <v>2.6383587010199998E-3</v>
      </c>
      <c r="C1044" s="8">
        <v>1.9486520097299999E-3</v>
      </c>
      <c r="D1044" s="8">
        <v>2.64671990311E-3</v>
      </c>
      <c r="E1044" s="17">
        <f t="shared" si="32"/>
        <v>2.4112435379533333E-3</v>
      </c>
    </row>
    <row r="1045" spans="1:5" x14ac:dyDescent="0.25">
      <c r="A1045" s="13">
        <f t="shared" si="33"/>
        <v>1043</v>
      </c>
      <c r="B1045" s="8">
        <v>2.5312102992199998E-3</v>
      </c>
      <c r="C1045" s="8">
        <v>1.9175630926000001E-3</v>
      </c>
      <c r="D1045" s="8">
        <v>2.5923730617299998E-3</v>
      </c>
      <c r="E1045" s="17">
        <f t="shared" si="32"/>
        <v>2.34704881785E-3</v>
      </c>
    </row>
    <row r="1046" spans="1:5" x14ac:dyDescent="0.25">
      <c r="A1046" s="13">
        <f t="shared" si="33"/>
        <v>1044</v>
      </c>
      <c r="B1046" s="8">
        <v>2.9176020445799999E-3</v>
      </c>
      <c r="C1046" s="8">
        <v>1.8313418608299999E-3</v>
      </c>
      <c r="D1046" s="8">
        <v>2.57245511881E-3</v>
      </c>
      <c r="E1046" s="17">
        <f t="shared" si="32"/>
        <v>2.4404663414066669E-3</v>
      </c>
    </row>
    <row r="1047" spans="1:5" x14ac:dyDescent="0.25">
      <c r="A1047" s="13">
        <f t="shared" si="33"/>
        <v>1045</v>
      </c>
      <c r="B1047" s="8">
        <v>2.7101958594100001E-3</v>
      </c>
      <c r="C1047" s="8">
        <v>1.86631202018E-3</v>
      </c>
      <c r="D1047" s="8">
        <v>2.5609304508900001E-3</v>
      </c>
      <c r="E1047" s="17">
        <f t="shared" si="32"/>
        <v>2.37914611016E-3</v>
      </c>
    </row>
    <row r="1048" spans="1:5" x14ac:dyDescent="0.25">
      <c r="A1048" s="13">
        <f t="shared" si="33"/>
        <v>1046</v>
      </c>
      <c r="B1048" s="8">
        <v>2.7091851068200001E-3</v>
      </c>
      <c r="C1048" s="8">
        <v>2.0206919942699999E-3</v>
      </c>
      <c r="D1048" s="8">
        <v>2.4910926154600001E-3</v>
      </c>
      <c r="E1048" s="17">
        <f t="shared" si="32"/>
        <v>2.4069899055166664E-3</v>
      </c>
    </row>
    <row r="1049" spans="1:5" x14ac:dyDescent="0.25">
      <c r="A1049" s="13">
        <f t="shared" si="33"/>
        <v>1047</v>
      </c>
      <c r="B1049" s="8">
        <v>2.4053923380900001E-3</v>
      </c>
      <c r="C1049" s="8">
        <v>1.8078419362399999E-3</v>
      </c>
      <c r="D1049" s="8">
        <v>2.5846455883899999E-3</v>
      </c>
      <c r="E1049" s="17">
        <f t="shared" si="32"/>
        <v>2.2659599542400001E-3</v>
      </c>
    </row>
    <row r="1050" spans="1:5" x14ac:dyDescent="0.25">
      <c r="A1050" s="13">
        <f t="shared" si="33"/>
        <v>1048</v>
      </c>
      <c r="B1050" s="8">
        <v>2.5087501339599999E-3</v>
      </c>
      <c r="C1050" s="8">
        <v>1.85315568511E-3</v>
      </c>
      <c r="D1050" s="8">
        <v>2.55391932972E-3</v>
      </c>
      <c r="E1050" s="17">
        <f t="shared" si="32"/>
        <v>2.3052750495966665E-3</v>
      </c>
    </row>
    <row r="1051" spans="1:5" x14ac:dyDescent="0.25">
      <c r="A1051" s="13">
        <f t="shared" si="33"/>
        <v>1049</v>
      </c>
      <c r="B1051" s="8">
        <v>2.58373088715E-3</v>
      </c>
      <c r="C1051" s="8">
        <v>1.6297268477499999E-3</v>
      </c>
      <c r="D1051" s="8">
        <v>2.51233771898E-3</v>
      </c>
      <c r="E1051" s="17">
        <f t="shared" si="32"/>
        <v>2.2419318179599996E-3</v>
      </c>
    </row>
    <row r="1052" spans="1:5" x14ac:dyDescent="0.25">
      <c r="A1052" s="13">
        <f t="shared" si="33"/>
        <v>1050</v>
      </c>
      <c r="B1052" s="8">
        <v>2.4817442089800001E-3</v>
      </c>
      <c r="C1052" s="8">
        <v>1.7353599114899999E-3</v>
      </c>
      <c r="D1052" s="8">
        <v>2.5580791977400002E-3</v>
      </c>
      <c r="E1052" s="17">
        <f t="shared" si="32"/>
        <v>2.2583944394033331E-3</v>
      </c>
    </row>
    <row r="1053" spans="1:5" x14ac:dyDescent="0.25">
      <c r="A1053" s="13">
        <f t="shared" si="33"/>
        <v>1051</v>
      </c>
      <c r="B1053" s="8">
        <v>2.4205262382199998E-3</v>
      </c>
      <c r="C1053" s="8">
        <v>1.8375840828899999E-3</v>
      </c>
      <c r="D1053" s="8">
        <v>2.5636846665100001E-3</v>
      </c>
      <c r="E1053" s="17">
        <f t="shared" si="32"/>
        <v>2.2739316625399997E-3</v>
      </c>
    </row>
    <row r="1054" spans="1:5" x14ac:dyDescent="0.25">
      <c r="A1054" s="13">
        <f t="shared" si="33"/>
        <v>1052</v>
      </c>
      <c r="B1054" s="8">
        <v>2.4488015790499998E-3</v>
      </c>
      <c r="C1054" s="8">
        <v>1.7592541489499999E-3</v>
      </c>
      <c r="D1054" s="8">
        <v>2.6426758825600001E-3</v>
      </c>
      <c r="E1054" s="17">
        <f t="shared" si="32"/>
        <v>2.2835772035199996E-3</v>
      </c>
    </row>
    <row r="1055" spans="1:5" x14ac:dyDescent="0.25">
      <c r="A1055" s="13">
        <f t="shared" si="33"/>
        <v>1053</v>
      </c>
      <c r="B1055" s="8">
        <v>2.6472568277499998E-3</v>
      </c>
      <c r="C1055" s="8">
        <v>1.7990931401299999E-3</v>
      </c>
      <c r="D1055" s="8">
        <v>2.6461445299500001E-3</v>
      </c>
      <c r="E1055" s="17">
        <f t="shared" si="32"/>
        <v>2.3641648326099998E-3</v>
      </c>
    </row>
    <row r="1056" spans="1:5" x14ac:dyDescent="0.25">
      <c r="A1056" s="13">
        <f t="shared" si="33"/>
        <v>1054</v>
      </c>
      <c r="B1056" s="8">
        <v>2.43566409192E-3</v>
      </c>
      <c r="C1056" s="8">
        <v>1.92899514126E-3</v>
      </c>
      <c r="D1056" s="8">
        <v>2.5628353275400002E-3</v>
      </c>
      <c r="E1056" s="17">
        <f t="shared" si="32"/>
        <v>2.3091648535733329E-3</v>
      </c>
    </row>
    <row r="1057" spans="1:5" x14ac:dyDescent="0.25">
      <c r="A1057" s="13">
        <f t="shared" si="33"/>
        <v>1055</v>
      </c>
      <c r="B1057" s="8">
        <v>2.4905170893299998E-3</v>
      </c>
      <c r="C1057" s="8">
        <v>1.67972572419E-3</v>
      </c>
      <c r="D1057" s="8">
        <v>2.6623651820600002E-3</v>
      </c>
      <c r="E1057" s="17">
        <f t="shared" si="32"/>
        <v>2.2775359985266665E-3</v>
      </c>
    </row>
    <row r="1058" spans="1:5" x14ac:dyDescent="0.25">
      <c r="A1058" s="13">
        <f t="shared" si="33"/>
        <v>1056</v>
      </c>
      <c r="B1058" s="8">
        <v>2.7484321705199999E-3</v>
      </c>
      <c r="C1058" s="8">
        <v>1.83410666471E-3</v>
      </c>
      <c r="D1058" s="8">
        <v>2.7365674072100002E-3</v>
      </c>
      <c r="E1058" s="17">
        <f t="shared" si="32"/>
        <v>2.4397020808133336E-3</v>
      </c>
    </row>
    <row r="1059" spans="1:5" x14ac:dyDescent="0.25">
      <c r="A1059" s="13">
        <f t="shared" si="33"/>
        <v>1057</v>
      </c>
      <c r="B1059" s="8">
        <v>2.4755005473300002E-3</v>
      </c>
      <c r="C1059" s="8">
        <v>1.8630705433500001E-3</v>
      </c>
      <c r="D1059" s="8">
        <v>2.6908159951699998E-3</v>
      </c>
      <c r="E1059" s="17">
        <f t="shared" si="32"/>
        <v>2.343129028616667E-3</v>
      </c>
    </row>
    <row r="1060" spans="1:5" x14ac:dyDescent="0.25">
      <c r="A1060" s="13">
        <f t="shared" si="33"/>
        <v>1058</v>
      </c>
      <c r="B1060" s="8">
        <v>2.4459476648199998E-3</v>
      </c>
      <c r="C1060" s="8">
        <v>1.8990835968399999E-3</v>
      </c>
      <c r="D1060" s="8">
        <v>2.48200270825E-3</v>
      </c>
      <c r="E1060" s="17">
        <f t="shared" si="32"/>
        <v>2.2756779899699999E-3</v>
      </c>
    </row>
    <row r="1061" spans="1:5" x14ac:dyDescent="0.25">
      <c r="A1061" s="13">
        <f t="shared" si="33"/>
        <v>1059</v>
      </c>
      <c r="B1061" s="8">
        <v>2.36585403809E-3</v>
      </c>
      <c r="C1061" s="8">
        <v>1.9567709309299998E-3</v>
      </c>
      <c r="D1061" s="8">
        <v>2.52537942074E-3</v>
      </c>
      <c r="E1061" s="17">
        <f t="shared" si="32"/>
        <v>2.28266812992E-3</v>
      </c>
    </row>
    <row r="1062" spans="1:5" x14ac:dyDescent="0.25">
      <c r="A1062" s="13">
        <f t="shared" si="33"/>
        <v>1060</v>
      </c>
      <c r="B1062" s="8">
        <v>2.6768503565500002E-3</v>
      </c>
      <c r="C1062" s="8">
        <v>1.9594763147699999E-3</v>
      </c>
      <c r="D1062" s="8">
        <v>2.4757349563499999E-3</v>
      </c>
      <c r="E1062" s="17">
        <f t="shared" si="32"/>
        <v>2.3706872092233333E-3</v>
      </c>
    </row>
    <row r="1063" spans="1:5" x14ac:dyDescent="0.25">
      <c r="A1063" s="13">
        <f t="shared" si="33"/>
        <v>1061</v>
      </c>
      <c r="B1063" s="8">
        <v>2.2938908107299999E-3</v>
      </c>
      <c r="C1063" s="8">
        <v>1.9761605254300001E-3</v>
      </c>
      <c r="D1063" s="8">
        <v>2.6401057109700001E-3</v>
      </c>
      <c r="E1063" s="17">
        <f t="shared" si="32"/>
        <v>2.3033856823766667E-3</v>
      </c>
    </row>
    <row r="1064" spans="1:5" x14ac:dyDescent="0.25">
      <c r="A1064" s="13">
        <f t="shared" si="33"/>
        <v>1062</v>
      </c>
      <c r="B1064" s="8">
        <v>2.20382490632E-3</v>
      </c>
      <c r="C1064" s="8">
        <v>1.9585713338699999E-3</v>
      </c>
      <c r="D1064" s="8">
        <v>2.67254170964E-3</v>
      </c>
      <c r="E1064" s="17">
        <f t="shared" si="32"/>
        <v>2.2783126499433333E-3</v>
      </c>
    </row>
    <row r="1065" spans="1:5" x14ac:dyDescent="0.25">
      <c r="A1065" s="13">
        <f t="shared" si="33"/>
        <v>1063</v>
      </c>
      <c r="B1065" s="8">
        <v>2.4667618024199998E-3</v>
      </c>
      <c r="C1065" s="8">
        <v>1.83611075279E-3</v>
      </c>
      <c r="D1065" s="8">
        <v>2.49946396142E-3</v>
      </c>
      <c r="E1065" s="17">
        <f t="shared" si="32"/>
        <v>2.2674455055433332E-3</v>
      </c>
    </row>
    <row r="1066" spans="1:5" x14ac:dyDescent="0.25">
      <c r="A1066" s="13">
        <f t="shared" si="33"/>
        <v>1064</v>
      </c>
      <c r="B1066" s="8">
        <v>2.5402217057500002E-3</v>
      </c>
      <c r="C1066" s="8">
        <v>1.9671247762100001E-3</v>
      </c>
      <c r="D1066" s="8">
        <v>2.17103717358E-3</v>
      </c>
      <c r="E1066" s="17">
        <f t="shared" si="32"/>
        <v>2.2261278851800001E-3</v>
      </c>
    </row>
    <row r="1067" spans="1:5" x14ac:dyDescent="0.25">
      <c r="A1067" s="13">
        <f t="shared" si="33"/>
        <v>1065</v>
      </c>
      <c r="B1067" s="8">
        <v>2.6620855846000002E-3</v>
      </c>
      <c r="C1067" s="8">
        <v>1.7526369509799999E-3</v>
      </c>
      <c r="D1067" s="8">
        <v>2.6662070008700001E-3</v>
      </c>
      <c r="E1067" s="17">
        <f t="shared" si="32"/>
        <v>2.3603098454833336E-3</v>
      </c>
    </row>
    <row r="1068" spans="1:5" x14ac:dyDescent="0.25">
      <c r="A1068" s="13">
        <f t="shared" si="33"/>
        <v>1066</v>
      </c>
      <c r="B1068" s="8">
        <v>2.2339980714900002E-3</v>
      </c>
      <c r="C1068" s="8">
        <v>1.7871086813000001E-3</v>
      </c>
      <c r="D1068" s="8">
        <v>2.5219237300899999E-3</v>
      </c>
      <c r="E1068" s="17">
        <f t="shared" si="32"/>
        <v>2.1810101609599998E-3</v>
      </c>
    </row>
    <row r="1069" spans="1:5" x14ac:dyDescent="0.25">
      <c r="A1069" s="13">
        <f t="shared" si="33"/>
        <v>1067</v>
      </c>
      <c r="B1069" s="8">
        <v>2.26495784334E-3</v>
      </c>
      <c r="C1069" s="8">
        <v>1.7190171021700001E-3</v>
      </c>
      <c r="D1069" s="8">
        <v>2.43023709005E-3</v>
      </c>
      <c r="E1069" s="17">
        <f t="shared" si="32"/>
        <v>2.1380706785199999E-3</v>
      </c>
    </row>
    <row r="1070" spans="1:5" x14ac:dyDescent="0.25">
      <c r="A1070" s="13">
        <f t="shared" si="33"/>
        <v>1068</v>
      </c>
      <c r="B1070" s="8">
        <v>2.5464467430600002E-3</v>
      </c>
      <c r="C1070" s="8">
        <v>1.63724951042E-3</v>
      </c>
      <c r="D1070" s="8">
        <v>2.4539719516899999E-3</v>
      </c>
      <c r="E1070" s="17">
        <f t="shared" si="32"/>
        <v>2.2125560683899999E-3</v>
      </c>
    </row>
    <row r="1071" spans="1:5" x14ac:dyDescent="0.25">
      <c r="A1071" s="13">
        <f t="shared" si="33"/>
        <v>1069</v>
      </c>
      <c r="B1071" s="8">
        <v>2.32618138318E-3</v>
      </c>
      <c r="C1071" s="8">
        <v>1.7325897486300001E-3</v>
      </c>
      <c r="D1071" s="8">
        <v>2.6015351332800002E-3</v>
      </c>
      <c r="E1071" s="17">
        <f t="shared" si="32"/>
        <v>2.2201020883633334E-3</v>
      </c>
    </row>
    <row r="1072" spans="1:5" x14ac:dyDescent="0.25">
      <c r="A1072" s="13">
        <f t="shared" si="33"/>
        <v>1070</v>
      </c>
      <c r="B1072" s="8">
        <v>2.65119791832E-3</v>
      </c>
      <c r="C1072" s="8">
        <v>1.68015693955E-3</v>
      </c>
      <c r="D1072" s="8">
        <v>2.6339843696700001E-3</v>
      </c>
      <c r="E1072" s="17">
        <f t="shared" si="32"/>
        <v>2.3217797425133333E-3</v>
      </c>
    </row>
    <row r="1073" spans="1:5" x14ac:dyDescent="0.25">
      <c r="A1073" s="13">
        <f t="shared" si="33"/>
        <v>1071</v>
      </c>
      <c r="B1073" s="8">
        <v>2.4325420062600001E-3</v>
      </c>
      <c r="C1073" s="8">
        <v>1.5945538357599999E-3</v>
      </c>
      <c r="D1073" s="8">
        <v>2.6478898456500002E-3</v>
      </c>
      <c r="E1073" s="17">
        <f t="shared" si="32"/>
        <v>2.2249952292233335E-3</v>
      </c>
    </row>
    <row r="1074" spans="1:5" x14ac:dyDescent="0.25">
      <c r="A1074" s="13">
        <f t="shared" si="33"/>
        <v>1072</v>
      </c>
      <c r="B1074" s="8">
        <v>2.7802255974900001E-3</v>
      </c>
      <c r="C1074" s="8">
        <v>1.7764603495399999E-3</v>
      </c>
      <c r="D1074" s="8">
        <v>2.4498805238700001E-3</v>
      </c>
      <c r="E1074" s="17">
        <f t="shared" si="32"/>
        <v>2.3355221569666667E-3</v>
      </c>
    </row>
    <row r="1075" spans="1:5" x14ac:dyDescent="0.25">
      <c r="A1075" s="13">
        <f t="shared" si="33"/>
        <v>1073</v>
      </c>
      <c r="B1075" s="8">
        <v>2.3879716160000002E-3</v>
      </c>
      <c r="C1075" s="8">
        <v>1.6604455147299999E-3</v>
      </c>
      <c r="D1075" s="8">
        <v>2.4908678656600002E-3</v>
      </c>
      <c r="E1075" s="17">
        <f t="shared" si="32"/>
        <v>2.1797616654633334E-3</v>
      </c>
    </row>
    <row r="1076" spans="1:5" x14ac:dyDescent="0.25">
      <c r="A1076" s="13">
        <f t="shared" si="33"/>
        <v>1074</v>
      </c>
      <c r="B1076" s="8">
        <v>2.75845098188E-3</v>
      </c>
      <c r="C1076" s="8">
        <v>1.68929868667E-3</v>
      </c>
      <c r="D1076" s="8">
        <v>2.44409207034E-3</v>
      </c>
      <c r="E1076" s="17">
        <f t="shared" si="32"/>
        <v>2.2972805796300003E-3</v>
      </c>
    </row>
    <row r="1077" spans="1:5" x14ac:dyDescent="0.25">
      <c r="A1077" s="13">
        <f t="shared" si="33"/>
        <v>1075</v>
      </c>
      <c r="B1077" s="8">
        <v>2.40888305704E-3</v>
      </c>
      <c r="C1077" s="8">
        <v>1.4373588283700001E-3</v>
      </c>
      <c r="D1077" s="8">
        <v>2.4104788248399999E-3</v>
      </c>
      <c r="E1077" s="17">
        <f t="shared" si="32"/>
        <v>2.0855735700833333E-3</v>
      </c>
    </row>
    <row r="1078" spans="1:5" x14ac:dyDescent="0.25">
      <c r="A1078" s="13">
        <f t="shared" si="33"/>
        <v>1076</v>
      </c>
      <c r="B1078" s="8">
        <v>2.6009426892500001E-3</v>
      </c>
      <c r="C1078" s="8">
        <v>1.8713939514100001E-3</v>
      </c>
      <c r="D1078" s="8">
        <v>2.37893216577E-3</v>
      </c>
      <c r="E1078" s="17">
        <f t="shared" si="32"/>
        <v>2.2837562688099999E-3</v>
      </c>
    </row>
    <row r="1079" spans="1:5" x14ac:dyDescent="0.25">
      <c r="A1079" s="13">
        <f t="shared" si="33"/>
        <v>1077</v>
      </c>
      <c r="B1079" s="8">
        <v>2.5411316751200001E-3</v>
      </c>
      <c r="C1079" s="8">
        <v>1.7371640916300001E-3</v>
      </c>
      <c r="D1079" s="8">
        <v>2.4126769628199998E-3</v>
      </c>
      <c r="E1079" s="17">
        <f t="shared" si="32"/>
        <v>2.2303242431899999E-3</v>
      </c>
    </row>
    <row r="1080" spans="1:5" x14ac:dyDescent="0.25">
      <c r="A1080" s="13">
        <f t="shared" si="33"/>
        <v>1078</v>
      </c>
      <c r="B1080" s="8">
        <v>2.63954548074E-3</v>
      </c>
      <c r="C1080" s="8">
        <v>1.5639809214700001E-3</v>
      </c>
      <c r="D1080" s="8">
        <v>2.3033768336499999E-3</v>
      </c>
      <c r="E1080" s="17">
        <f t="shared" si="32"/>
        <v>2.168967745286667E-3</v>
      </c>
    </row>
    <row r="1081" spans="1:5" x14ac:dyDescent="0.25">
      <c r="A1081" s="13">
        <f t="shared" si="33"/>
        <v>1079</v>
      </c>
      <c r="B1081" s="8">
        <v>2.36933274338E-3</v>
      </c>
      <c r="C1081" s="8">
        <v>1.6942585706099999E-3</v>
      </c>
      <c r="D1081" s="8">
        <v>2.5452753762600002E-3</v>
      </c>
      <c r="E1081" s="17">
        <f t="shared" si="32"/>
        <v>2.2029555634166666E-3</v>
      </c>
    </row>
    <row r="1082" spans="1:5" x14ac:dyDescent="0.25">
      <c r="A1082" s="13">
        <f t="shared" si="33"/>
        <v>1080</v>
      </c>
      <c r="B1082" s="8">
        <v>2.4508944955800001E-3</v>
      </c>
      <c r="C1082" s="9">
        <v>1.6474737290500001E-3</v>
      </c>
      <c r="D1082" s="8">
        <v>2.47226998623E-3</v>
      </c>
      <c r="E1082" s="17">
        <f t="shared" si="32"/>
        <v>2.1902127369533334E-3</v>
      </c>
    </row>
    <row r="1083" spans="1:5" x14ac:dyDescent="0.25">
      <c r="A1083" s="13">
        <f t="shared" si="33"/>
        <v>1081</v>
      </c>
      <c r="B1083" s="8">
        <v>2.4316199095999998E-3</v>
      </c>
      <c r="C1083" s="8">
        <v>1.65943692827E-3</v>
      </c>
      <c r="D1083" s="8">
        <v>2.6170325589399998E-3</v>
      </c>
      <c r="E1083" s="17">
        <f t="shared" si="32"/>
        <v>2.2360297989366669E-3</v>
      </c>
    </row>
    <row r="1084" spans="1:5" x14ac:dyDescent="0.25">
      <c r="A1084" s="13">
        <f t="shared" si="33"/>
        <v>1082</v>
      </c>
      <c r="B1084" s="8">
        <v>2.5127319995800002E-3</v>
      </c>
      <c r="C1084" s="8">
        <v>1.7236696844500001E-3</v>
      </c>
      <c r="D1084" s="8">
        <v>2.8475631611900002E-3</v>
      </c>
      <c r="E1084" s="17">
        <f t="shared" si="32"/>
        <v>2.3613216150733334E-3</v>
      </c>
    </row>
    <row r="1085" spans="1:5" x14ac:dyDescent="0.25">
      <c r="A1085" s="13">
        <f t="shared" si="33"/>
        <v>1083</v>
      </c>
      <c r="B1085" s="8">
        <v>2.38881102733E-3</v>
      </c>
      <c r="C1085" s="9">
        <v>1.6533062499E-3</v>
      </c>
      <c r="D1085" s="8">
        <v>2.8714995399399998E-3</v>
      </c>
      <c r="E1085" s="17">
        <f t="shared" si="32"/>
        <v>2.3045389390566663E-3</v>
      </c>
    </row>
    <row r="1086" spans="1:5" x14ac:dyDescent="0.25">
      <c r="A1086" s="13">
        <f t="shared" si="33"/>
        <v>1084</v>
      </c>
      <c r="B1086" s="8">
        <v>2.45935479285E-3</v>
      </c>
      <c r="C1086" s="8">
        <v>1.7257622182300001E-3</v>
      </c>
      <c r="D1086" s="8">
        <v>2.74093520688E-3</v>
      </c>
      <c r="E1086" s="17">
        <f t="shared" si="32"/>
        <v>2.3086840726533335E-3</v>
      </c>
    </row>
    <row r="1087" spans="1:5" x14ac:dyDescent="0.25">
      <c r="A1087" s="13">
        <f t="shared" si="33"/>
        <v>1085</v>
      </c>
      <c r="B1087" s="8">
        <v>2.56465340443E-3</v>
      </c>
      <c r="C1087" s="9">
        <v>1.6512378559299999E-3</v>
      </c>
      <c r="D1087" s="8">
        <v>2.8139653539199999E-3</v>
      </c>
      <c r="E1087" s="17">
        <f t="shared" si="32"/>
        <v>2.3432855380933334E-3</v>
      </c>
    </row>
    <row r="1088" spans="1:5" x14ac:dyDescent="0.25">
      <c r="A1088" s="13">
        <f t="shared" si="33"/>
        <v>1086</v>
      </c>
      <c r="B1088" s="8">
        <v>2.6417000799599999E-3</v>
      </c>
      <c r="C1088" s="9">
        <v>1.74969326117E-3</v>
      </c>
      <c r="D1088" s="8">
        <v>2.7030589736799998E-3</v>
      </c>
      <c r="E1088" s="17">
        <f t="shared" si="32"/>
        <v>2.3648174382699997E-3</v>
      </c>
    </row>
    <row r="1089" spans="1:5" x14ac:dyDescent="0.25">
      <c r="A1089" s="13">
        <f t="shared" si="33"/>
        <v>1087</v>
      </c>
      <c r="B1089" s="8">
        <v>2.4659722416100001E-3</v>
      </c>
      <c r="C1089" s="8">
        <v>1.5886248780399999E-3</v>
      </c>
      <c r="D1089" s="8">
        <v>2.5918535526699999E-3</v>
      </c>
      <c r="E1089" s="17">
        <f t="shared" si="32"/>
        <v>2.2154835574399998E-3</v>
      </c>
    </row>
    <row r="1090" spans="1:5" x14ac:dyDescent="0.25">
      <c r="A1090" s="13">
        <f t="shared" si="33"/>
        <v>1088</v>
      </c>
      <c r="B1090" s="8">
        <v>2.5933101702200001E-3</v>
      </c>
      <c r="C1090" s="9">
        <v>1.64316994564E-3</v>
      </c>
      <c r="D1090" s="8">
        <v>2.4793846637899998E-3</v>
      </c>
      <c r="E1090" s="17">
        <f t="shared" si="32"/>
        <v>2.2386215932166669E-3</v>
      </c>
    </row>
    <row r="1091" spans="1:5" x14ac:dyDescent="0.25">
      <c r="A1091" s="13">
        <f t="shared" si="33"/>
        <v>1089</v>
      </c>
      <c r="B1091" s="8">
        <v>2.51807070863E-3</v>
      </c>
      <c r="C1091" s="9">
        <v>1.73781191937E-3</v>
      </c>
      <c r="D1091" s="8">
        <v>2.5401532923900001E-3</v>
      </c>
      <c r="E1091" s="17">
        <f t="shared" si="32"/>
        <v>2.2653453067966668E-3</v>
      </c>
    </row>
    <row r="1092" spans="1:5" x14ac:dyDescent="0.25">
      <c r="A1092" s="13">
        <f t="shared" si="33"/>
        <v>1090</v>
      </c>
      <c r="B1092" s="8">
        <v>2.3986959722800002E-3</v>
      </c>
      <c r="C1092" s="9">
        <v>1.69715107979E-3</v>
      </c>
      <c r="D1092" s="8">
        <v>2.6464034767400002E-3</v>
      </c>
      <c r="E1092" s="17">
        <f t="shared" ref="E1092:E1155" si="34">AVERAGE(B1092:D1092)</f>
        <v>2.2474168429366666E-3</v>
      </c>
    </row>
    <row r="1093" spans="1:5" x14ac:dyDescent="0.25">
      <c r="A1093" s="13">
        <f t="shared" ref="A1093:A1156" si="35">A1092+1</f>
        <v>1091</v>
      </c>
      <c r="B1093" s="8">
        <v>2.5653332617399998E-3</v>
      </c>
      <c r="C1093" s="8">
        <v>1.64982086785E-3</v>
      </c>
      <c r="D1093" s="8">
        <v>2.6506297027299999E-3</v>
      </c>
      <c r="E1093" s="17">
        <f t="shared" si="34"/>
        <v>2.2885946107733331E-3</v>
      </c>
    </row>
    <row r="1094" spans="1:5" x14ac:dyDescent="0.25">
      <c r="A1094" s="13">
        <f t="shared" si="35"/>
        <v>1092</v>
      </c>
      <c r="B1094" s="8">
        <v>2.53047983875E-3</v>
      </c>
      <c r="C1094" s="9">
        <v>1.6656501963300001E-3</v>
      </c>
      <c r="D1094" s="8">
        <v>2.40080761301E-3</v>
      </c>
      <c r="E1094" s="17">
        <f t="shared" si="34"/>
        <v>2.1989792160300001E-3</v>
      </c>
    </row>
    <row r="1095" spans="1:5" x14ac:dyDescent="0.25">
      <c r="A1095" s="13">
        <f t="shared" si="35"/>
        <v>1093</v>
      </c>
      <c r="B1095" s="8">
        <v>2.3563726416699999E-3</v>
      </c>
      <c r="C1095" s="9">
        <v>1.6751194154800001E-3</v>
      </c>
      <c r="D1095" s="8">
        <v>2.4868400792799998E-3</v>
      </c>
      <c r="E1095" s="17">
        <f t="shared" si="34"/>
        <v>2.1727773788100002E-3</v>
      </c>
    </row>
    <row r="1096" spans="1:5" x14ac:dyDescent="0.25">
      <c r="A1096" s="13">
        <f t="shared" si="35"/>
        <v>1094</v>
      </c>
      <c r="B1096" s="8">
        <v>2.12340481037E-3</v>
      </c>
      <c r="C1096" s="9">
        <v>1.50094649339E-3</v>
      </c>
      <c r="D1096" s="8">
        <v>2.7545334120999999E-3</v>
      </c>
      <c r="E1096" s="17">
        <f t="shared" si="34"/>
        <v>2.1262949052866667E-3</v>
      </c>
    </row>
    <row r="1097" spans="1:5" x14ac:dyDescent="0.25">
      <c r="A1097" s="13">
        <f t="shared" si="35"/>
        <v>1095</v>
      </c>
      <c r="B1097" s="8">
        <v>2.4398506179899998E-3</v>
      </c>
      <c r="C1097" s="9">
        <v>1.6131564612300001E-3</v>
      </c>
      <c r="D1097" s="8">
        <v>2.41622937986E-3</v>
      </c>
      <c r="E1097" s="17">
        <f t="shared" si="34"/>
        <v>2.1564121530266663E-3</v>
      </c>
    </row>
    <row r="1098" spans="1:5" x14ac:dyDescent="0.25">
      <c r="A1098" s="13">
        <f t="shared" si="35"/>
        <v>1096</v>
      </c>
      <c r="B1098" s="8">
        <v>2.5722967225600001E-3</v>
      </c>
      <c r="C1098" s="8">
        <v>1.71036949059E-3</v>
      </c>
      <c r="D1098" s="8">
        <v>2.5244145011099998E-3</v>
      </c>
      <c r="E1098" s="17">
        <f t="shared" si="34"/>
        <v>2.2690269047533334E-3</v>
      </c>
    </row>
    <row r="1099" spans="1:5" x14ac:dyDescent="0.25">
      <c r="A1099" s="13">
        <f t="shared" si="35"/>
        <v>1097</v>
      </c>
      <c r="B1099" s="8">
        <v>2.45061502868E-3</v>
      </c>
      <c r="C1099" s="9">
        <v>1.7022977905700001E-3</v>
      </c>
      <c r="D1099" s="8">
        <v>2.4623421978599998E-3</v>
      </c>
      <c r="E1099" s="17">
        <f t="shared" si="34"/>
        <v>2.2050850057033331E-3</v>
      </c>
    </row>
    <row r="1100" spans="1:5" x14ac:dyDescent="0.25">
      <c r="A1100" s="13">
        <f t="shared" si="35"/>
        <v>1098</v>
      </c>
      <c r="B1100" s="8">
        <v>2.3503079524500002E-3</v>
      </c>
      <c r="C1100" s="9">
        <v>1.7214867101900001E-3</v>
      </c>
      <c r="D1100" s="8">
        <v>2.48212098951E-3</v>
      </c>
      <c r="E1100" s="17">
        <f t="shared" si="34"/>
        <v>2.1846385507166667E-3</v>
      </c>
    </row>
    <row r="1101" spans="1:5" x14ac:dyDescent="0.25">
      <c r="A1101" s="13">
        <f t="shared" si="35"/>
        <v>1099</v>
      </c>
      <c r="B1101" s="8">
        <v>2.3147161340600002E-3</v>
      </c>
      <c r="C1101" s="9">
        <v>1.47461973464E-3</v>
      </c>
      <c r="D1101" s="8">
        <v>2.46940592815E-3</v>
      </c>
      <c r="E1101" s="17">
        <f t="shared" si="34"/>
        <v>2.086247265616667E-3</v>
      </c>
    </row>
    <row r="1102" spans="1:5" x14ac:dyDescent="0.25">
      <c r="A1102" s="13">
        <f t="shared" si="35"/>
        <v>1100</v>
      </c>
      <c r="B1102" s="8">
        <v>2.3768408047099999E-3</v>
      </c>
      <c r="C1102" s="9">
        <v>1.86529968756E-3</v>
      </c>
      <c r="D1102" s="8">
        <v>2.3449493563399999E-3</v>
      </c>
      <c r="E1102" s="17">
        <f t="shared" si="34"/>
        <v>2.1956966162033332E-3</v>
      </c>
    </row>
    <row r="1103" spans="1:5" x14ac:dyDescent="0.25">
      <c r="A1103" s="13">
        <f t="shared" si="35"/>
        <v>1101</v>
      </c>
      <c r="B1103" s="8">
        <v>2.36658613618E-3</v>
      </c>
      <c r="C1103" s="9">
        <v>1.5567469977499999E-3</v>
      </c>
      <c r="D1103" s="8">
        <v>2.5850179813899999E-3</v>
      </c>
      <c r="E1103" s="17">
        <f t="shared" si="34"/>
        <v>2.1694503717733333E-3</v>
      </c>
    </row>
    <row r="1104" spans="1:5" x14ac:dyDescent="0.25">
      <c r="A1104" s="13">
        <f t="shared" si="35"/>
        <v>1102</v>
      </c>
      <c r="B1104" s="8">
        <v>2.7318042074E-3</v>
      </c>
      <c r="C1104" s="9">
        <v>1.7240600836799999E-3</v>
      </c>
      <c r="D1104" s="8">
        <v>2.6064746297700002E-3</v>
      </c>
      <c r="E1104" s="17">
        <f t="shared" si="34"/>
        <v>2.3541129736166667E-3</v>
      </c>
    </row>
    <row r="1105" spans="1:5" x14ac:dyDescent="0.25">
      <c r="A1105" s="13">
        <f t="shared" si="35"/>
        <v>1103</v>
      </c>
      <c r="B1105" s="8">
        <v>2.4262628623699998E-3</v>
      </c>
      <c r="C1105" s="9">
        <v>1.45022657869E-3</v>
      </c>
      <c r="D1105" s="8">
        <v>2.51557339685E-3</v>
      </c>
      <c r="E1105" s="17">
        <f t="shared" si="34"/>
        <v>2.1306876126366667E-3</v>
      </c>
    </row>
    <row r="1106" spans="1:5" x14ac:dyDescent="0.25">
      <c r="A1106" s="13">
        <f t="shared" si="35"/>
        <v>1104</v>
      </c>
      <c r="B1106" s="8">
        <v>2.50523139097E-3</v>
      </c>
      <c r="C1106" s="9">
        <v>1.8053547934099999E-3</v>
      </c>
      <c r="D1106" s="8">
        <v>2.5451044711099998E-3</v>
      </c>
      <c r="E1106" s="17">
        <f t="shared" si="34"/>
        <v>2.2852302184966666E-3</v>
      </c>
    </row>
    <row r="1107" spans="1:5" x14ac:dyDescent="0.25">
      <c r="A1107" s="13">
        <f t="shared" si="35"/>
        <v>1105</v>
      </c>
      <c r="B1107" s="8">
        <v>2.3017053750400002E-3</v>
      </c>
      <c r="C1107" s="9">
        <v>1.66228444968E-3</v>
      </c>
      <c r="D1107" s="8">
        <v>2.3530061912300001E-3</v>
      </c>
      <c r="E1107" s="17">
        <f t="shared" si="34"/>
        <v>2.10566533865E-3</v>
      </c>
    </row>
    <row r="1108" spans="1:5" x14ac:dyDescent="0.25">
      <c r="A1108" s="13">
        <f t="shared" si="35"/>
        <v>1106</v>
      </c>
      <c r="B1108" s="8">
        <v>2.5815645422600001E-3</v>
      </c>
      <c r="C1108" s="9">
        <v>1.82787105493E-3</v>
      </c>
      <c r="D1108" s="8">
        <v>2.54635358624E-3</v>
      </c>
      <c r="E1108" s="17">
        <f t="shared" si="34"/>
        <v>2.3185963944766671E-3</v>
      </c>
    </row>
    <row r="1109" spans="1:5" x14ac:dyDescent="0.25">
      <c r="A1109" s="13">
        <f t="shared" si="35"/>
        <v>1107</v>
      </c>
      <c r="B1109" s="8">
        <v>2.6022259601099999E-3</v>
      </c>
      <c r="C1109" s="9">
        <v>1.79708342122E-3</v>
      </c>
      <c r="D1109" s="8">
        <v>2.42985361973E-3</v>
      </c>
      <c r="E1109" s="17">
        <f t="shared" si="34"/>
        <v>2.2763876670199999E-3</v>
      </c>
    </row>
    <row r="1110" spans="1:5" x14ac:dyDescent="0.25">
      <c r="A1110" s="13">
        <f t="shared" si="35"/>
        <v>1108</v>
      </c>
      <c r="B1110" s="8">
        <v>2.4008642688900001E-3</v>
      </c>
      <c r="C1110" s="9">
        <v>1.8057644737099999E-3</v>
      </c>
      <c r="D1110" s="8">
        <v>2.4793951530699999E-3</v>
      </c>
      <c r="E1110" s="17">
        <f t="shared" si="34"/>
        <v>2.2286746318899999E-3</v>
      </c>
    </row>
    <row r="1111" spans="1:5" x14ac:dyDescent="0.25">
      <c r="A1111" s="13">
        <f t="shared" si="35"/>
        <v>1109</v>
      </c>
      <c r="B1111" s="8">
        <v>2.0914226205300001E-3</v>
      </c>
      <c r="C1111" s="9">
        <v>1.92336218635E-3</v>
      </c>
      <c r="D1111" s="8">
        <v>2.4386166506699999E-3</v>
      </c>
      <c r="E1111" s="17">
        <f t="shared" si="34"/>
        <v>2.1511338191833331E-3</v>
      </c>
    </row>
    <row r="1112" spans="1:5" x14ac:dyDescent="0.25">
      <c r="A1112" s="13">
        <f t="shared" si="35"/>
        <v>1110</v>
      </c>
      <c r="B1112" s="8">
        <v>2.5847070301599998E-3</v>
      </c>
      <c r="C1112" s="8">
        <v>1.7351329643300001E-3</v>
      </c>
      <c r="D1112" s="8">
        <v>2.3647478737899999E-3</v>
      </c>
      <c r="E1112" s="17">
        <f t="shared" si="34"/>
        <v>2.2281959560933331E-3</v>
      </c>
    </row>
    <row r="1113" spans="1:5" x14ac:dyDescent="0.25">
      <c r="A1113" s="13">
        <f t="shared" si="35"/>
        <v>1111</v>
      </c>
      <c r="B1113" s="8">
        <v>2.5186040969099998E-3</v>
      </c>
      <c r="C1113" s="9">
        <v>1.9012060190999999E-3</v>
      </c>
      <c r="D1113" s="8">
        <v>2.38339336858E-3</v>
      </c>
      <c r="E1113" s="17">
        <f t="shared" si="34"/>
        <v>2.2677344948633335E-3</v>
      </c>
    </row>
    <row r="1114" spans="1:5" x14ac:dyDescent="0.25">
      <c r="A1114" s="13">
        <f t="shared" si="35"/>
        <v>1112</v>
      </c>
      <c r="B1114" s="8">
        <v>2.8305170272499998E-3</v>
      </c>
      <c r="C1114" s="9">
        <v>1.91846243309E-3</v>
      </c>
      <c r="D1114" s="8">
        <v>2.40274663346E-3</v>
      </c>
      <c r="E1114" s="17">
        <f t="shared" si="34"/>
        <v>2.3839086979333332E-3</v>
      </c>
    </row>
    <row r="1115" spans="1:5" x14ac:dyDescent="0.25">
      <c r="A1115" s="13">
        <f t="shared" si="35"/>
        <v>1113</v>
      </c>
      <c r="B1115" s="8">
        <v>2.5444541556200002E-3</v>
      </c>
      <c r="C1115" s="9">
        <v>1.7939523521699999E-3</v>
      </c>
      <c r="D1115" s="8">
        <v>2.4701962807599999E-3</v>
      </c>
      <c r="E1115" s="17">
        <f t="shared" si="34"/>
        <v>2.2695342628500001E-3</v>
      </c>
    </row>
    <row r="1116" spans="1:5" x14ac:dyDescent="0.25">
      <c r="A1116" s="13">
        <f t="shared" si="35"/>
        <v>1114</v>
      </c>
      <c r="B1116" s="8">
        <v>2.5727632996899999E-3</v>
      </c>
      <c r="C1116" s="9">
        <v>2.09925476542E-3</v>
      </c>
      <c r="D1116" s="8">
        <v>2.49929667573E-3</v>
      </c>
      <c r="E1116" s="17">
        <f t="shared" si="34"/>
        <v>2.3904382469466666E-3</v>
      </c>
    </row>
    <row r="1117" spans="1:5" x14ac:dyDescent="0.25">
      <c r="A1117" s="13">
        <f t="shared" si="35"/>
        <v>1115</v>
      </c>
      <c r="B1117" s="8">
        <v>2.4993788746099999E-3</v>
      </c>
      <c r="C1117" s="9">
        <v>2.1623623613E-3</v>
      </c>
      <c r="D1117" s="8">
        <v>2.3743087902800002E-3</v>
      </c>
      <c r="E1117" s="17">
        <f t="shared" si="34"/>
        <v>2.3453500087300002E-3</v>
      </c>
    </row>
    <row r="1118" spans="1:5" x14ac:dyDescent="0.25">
      <c r="A1118" s="13">
        <f t="shared" si="35"/>
        <v>1116</v>
      </c>
      <c r="B1118" s="8">
        <v>2.5183397453700002E-3</v>
      </c>
      <c r="C1118" s="9">
        <v>2.3905245827799998E-3</v>
      </c>
      <c r="D1118" s="8">
        <v>2.37657007246E-3</v>
      </c>
      <c r="E1118" s="17">
        <f t="shared" si="34"/>
        <v>2.4284781335366669E-3</v>
      </c>
    </row>
    <row r="1119" spans="1:5" x14ac:dyDescent="0.25">
      <c r="A1119" s="13">
        <f t="shared" si="35"/>
        <v>1117</v>
      </c>
      <c r="B1119" s="8">
        <v>2.3729239487499999E-3</v>
      </c>
      <c r="C1119" s="9">
        <v>2.30993677457E-3</v>
      </c>
      <c r="D1119" s="8">
        <v>2.41574619572E-3</v>
      </c>
      <c r="E1119" s="17">
        <f t="shared" si="34"/>
        <v>2.3662023063466668E-3</v>
      </c>
    </row>
    <row r="1120" spans="1:5" x14ac:dyDescent="0.25">
      <c r="A1120" s="13">
        <f t="shared" si="35"/>
        <v>1118</v>
      </c>
      <c r="B1120" s="8">
        <v>2.3240988669699998E-3</v>
      </c>
      <c r="C1120" s="9">
        <v>2.28037327901E-3</v>
      </c>
      <c r="D1120" s="8">
        <v>2.3815117079700001E-3</v>
      </c>
      <c r="E1120" s="17">
        <f t="shared" si="34"/>
        <v>2.3286612846500003E-3</v>
      </c>
    </row>
    <row r="1121" spans="1:5" x14ac:dyDescent="0.25">
      <c r="A1121" s="13">
        <f t="shared" si="35"/>
        <v>1119</v>
      </c>
      <c r="B1121" s="8">
        <v>2.32020244302E-3</v>
      </c>
      <c r="C1121" s="9">
        <v>2.2436296744199999E-3</v>
      </c>
      <c r="D1121" s="8">
        <v>2.5000191243600002E-3</v>
      </c>
      <c r="E1121" s="17">
        <f t="shared" si="34"/>
        <v>2.3546170806E-3</v>
      </c>
    </row>
    <row r="1122" spans="1:5" x14ac:dyDescent="0.25">
      <c r="A1122" s="13">
        <f t="shared" si="35"/>
        <v>1120</v>
      </c>
      <c r="B1122" s="8">
        <v>2.4312776505399998E-3</v>
      </c>
      <c r="C1122" s="9">
        <v>2.4711350898599998E-3</v>
      </c>
      <c r="D1122" s="8">
        <v>2.68442001027E-3</v>
      </c>
      <c r="E1122" s="17">
        <f t="shared" si="34"/>
        <v>2.5289442502233334E-3</v>
      </c>
    </row>
    <row r="1123" spans="1:5" x14ac:dyDescent="0.25">
      <c r="A1123" s="13">
        <f t="shared" si="35"/>
        <v>1121</v>
      </c>
      <c r="B1123" s="8">
        <v>2.4829083538600001E-3</v>
      </c>
      <c r="C1123" s="9">
        <v>2.4599903264100002E-3</v>
      </c>
      <c r="D1123" s="8">
        <v>2.3665350400599999E-3</v>
      </c>
      <c r="E1123" s="17">
        <f t="shared" si="34"/>
        <v>2.4364779067766666E-3</v>
      </c>
    </row>
    <row r="1124" spans="1:5" x14ac:dyDescent="0.25">
      <c r="A1124" s="13">
        <f t="shared" si="35"/>
        <v>1122</v>
      </c>
      <c r="B1124" s="8">
        <v>2.2821752967400002E-3</v>
      </c>
      <c r="C1124" s="9">
        <v>1.92134103906E-3</v>
      </c>
      <c r="D1124" s="8">
        <v>2.3727816580799998E-3</v>
      </c>
      <c r="E1124" s="17">
        <f t="shared" si="34"/>
        <v>2.1920993312933329E-3</v>
      </c>
    </row>
    <row r="1125" spans="1:5" x14ac:dyDescent="0.25">
      <c r="A1125" s="13">
        <f t="shared" si="35"/>
        <v>1123</v>
      </c>
      <c r="B1125" s="8">
        <v>2.3918444580999999E-3</v>
      </c>
      <c r="C1125" s="9">
        <v>1.9626771826700001E-3</v>
      </c>
      <c r="D1125" s="8">
        <v>2.44977988281E-3</v>
      </c>
      <c r="E1125" s="17">
        <f t="shared" si="34"/>
        <v>2.2681005078599996E-3</v>
      </c>
    </row>
    <row r="1126" spans="1:5" x14ac:dyDescent="0.25">
      <c r="A1126" s="13">
        <f t="shared" si="35"/>
        <v>1124</v>
      </c>
      <c r="B1126" s="8">
        <v>2.4870816138699999E-3</v>
      </c>
      <c r="C1126" s="9">
        <v>1.89120073882E-3</v>
      </c>
      <c r="D1126" s="8">
        <v>2.4776916821499999E-3</v>
      </c>
      <c r="E1126" s="17">
        <f t="shared" si="34"/>
        <v>2.2853246782799999E-3</v>
      </c>
    </row>
    <row r="1127" spans="1:5" x14ac:dyDescent="0.25">
      <c r="A1127" s="13">
        <f t="shared" si="35"/>
        <v>1125</v>
      </c>
      <c r="B1127" s="8">
        <v>2.3157780029699998E-3</v>
      </c>
      <c r="C1127" s="9">
        <v>1.7694085146299999E-3</v>
      </c>
      <c r="D1127" s="8">
        <v>2.41379452221E-3</v>
      </c>
      <c r="E1127" s="17">
        <f t="shared" si="34"/>
        <v>2.1663270132700001E-3</v>
      </c>
    </row>
    <row r="1128" spans="1:5" x14ac:dyDescent="0.25">
      <c r="A1128" s="13">
        <f t="shared" si="35"/>
        <v>1126</v>
      </c>
      <c r="B1128" s="8">
        <v>2.4154214164200001E-3</v>
      </c>
      <c r="C1128" s="9">
        <v>1.78414108164E-3</v>
      </c>
      <c r="D1128" s="8">
        <v>2.4022927525599999E-3</v>
      </c>
      <c r="E1128" s="17">
        <f t="shared" si="34"/>
        <v>2.2006184168733333E-3</v>
      </c>
    </row>
    <row r="1129" spans="1:5" x14ac:dyDescent="0.25">
      <c r="A1129" s="13">
        <f t="shared" si="35"/>
        <v>1127</v>
      </c>
      <c r="B1129" s="8">
        <v>2.38266970992E-3</v>
      </c>
      <c r="C1129" s="9">
        <v>2.2724547093400001E-3</v>
      </c>
      <c r="D1129" s="8">
        <v>2.1395713042200002E-3</v>
      </c>
      <c r="E1129" s="17">
        <f t="shared" si="34"/>
        <v>2.2648985744933331E-3</v>
      </c>
    </row>
    <row r="1130" spans="1:5" x14ac:dyDescent="0.25">
      <c r="A1130" s="13">
        <f t="shared" si="35"/>
        <v>1128</v>
      </c>
      <c r="B1130" s="8">
        <v>2.02506482815E-3</v>
      </c>
      <c r="C1130" s="9">
        <v>1.7967294594599999E-3</v>
      </c>
      <c r="D1130" s="8">
        <v>2.40982542542E-3</v>
      </c>
      <c r="E1130" s="17">
        <f t="shared" si="34"/>
        <v>2.07720657101E-3</v>
      </c>
    </row>
    <row r="1131" spans="1:5" x14ac:dyDescent="0.25">
      <c r="A1131" s="13">
        <f t="shared" si="35"/>
        <v>1129</v>
      </c>
      <c r="B1131" s="8">
        <v>2.6351801189799999E-3</v>
      </c>
      <c r="C1131" s="9">
        <v>2.45508386976E-3</v>
      </c>
      <c r="D1131" s="8">
        <v>2.4214453796699998E-3</v>
      </c>
      <c r="E1131" s="17">
        <f t="shared" si="34"/>
        <v>2.5039031228033331E-3</v>
      </c>
    </row>
    <row r="1132" spans="1:5" x14ac:dyDescent="0.25">
      <c r="A1132" s="13">
        <f t="shared" si="35"/>
        <v>1130</v>
      </c>
      <c r="B1132" s="8">
        <v>2.5999039374500002E-3</v>
      </c>
      <c r="C1132" s="9">
        <v>2.1044444850300001E-3</v>
      </c>
      <c r="D1132" s="8">
        <v>2.4292532176399999E-3</v>
      </c>
      <c r="E1132" s="17">
        <f t="shared" si="34"/>
        <v>2.3778672133733334E-3</v>
      </c>
    </row>
    <row r="1133" spans="1:5" x14ac:dyDescent="0.25">
      <c r="A1133" s="13">
        <f t="shared" si="35"/>
        <v>1131</v>
      </c>
      <c r="B1133" s="8">
        <v>2.3760705517600002E-3</v>
      </c>
      <c r="C1133" s="9">
        <v>2.71772033527E-3</v>
      </c>
      <c r="D1133" s="8">
        <v>2.2499273968099999E-3</v>
      </c>
      <c r="E1133" s="17">
        <f t="shared" si="34"/>
        <v>2.4479060946133338E-3</v>
      </c>
    </row>
    <row r="1134" spans="1:5" x14ac:dyDescent="0.25">
      <c r="A1134" s="13">
        <f t="shared" si="35"/>
        <v>1132</v>
      </c>
      <c r="B1134" s="8">
        <v>2.52861337331E-3</v>
      </c>
      <c r="C1134" s="9">
        <v>2.0474670401200001E-3</v>
      </c>
      <c r="D1134" s="8">
        <v>2.4155072113299998E-3</v>
      </c>
      <c r="E1134" s="17">
        <f t="shared" si="34"/>
        <v>2.330529208253333E-3</v>
      </c>
    </row>
    <row r="1135" spans="1:5" x14ac:dyDescent="0.25">
      <c r="A1135" s="13">
        <f t="shared" si="35"/>
        <v>1133</v>
      </c>
      <c r="B1135" s="8">
        <v>2.5297795358400002E-3</v>
      </c>
      <c r="C1135" s="9">
        <v>2.4516932368000002E-3</v>
      </c>
      <c r="D1135" s="8">
        <v>2.3018170031000001E-3</v>
      </c>
      <c r="E1135" s="17">
        <f t="shared" si="34"/>
        <v>2.4277632585800002E-3</v>
      </c>
    </row>
    <row r="1136" spans="1:5" x14ac:dyDescent="0.25">
      <c r="A1136" s="13">
        <f t="shared" si="35"/>
        <v>1134</v>
      </c>
      <c r="B1136" s="8">
        <v>2.5020691012199998E-3</v>
      </c>
      <c r="C1136" s="9">
        <v>1.99841051556E-3</v>
      </c>
      <c r="D1136" s="8">
        <v>2.25703665684E-3</v>
      </c>
      <c r="E1136" s="17">
        <f t="shared" si="34"/>
        <v>2.2525054245400001E-3</v>
      </c>
    </row>
    <row r="1137" spans="1:5" x14ac:dyDescent="0.25">
      <c r="A1137" s="13">
        <f t="shared" si="35"/>
        <v>1135</v>
      </c>
      <c r="B1137" s="8">
        <v>2.3137478891300002E-3</v>
      </c>
      <c r="C1137" s="9">
        <v>1.68492569589E-3</v>
      </c>
      <c r="D1137" s="8">
        <v>2.3639220392400002E-3</v>
      </c>
      <c r="E1137" s="17">
        <f t="shared" si="34"/>
        <v>2.1208652080866668E-3</v>
      </c>
    </row>
    <row r="1138" spans="1:5" x14ac:dyDescent="0.25">
      <c r="A1138" s="13">
        <f t="shared" si="35"/>
        <v>1136</v>
      </c>
      <c r="B1138" s="8">
        <v>2.3336607198600002E-3</v>
      </c>
      <c r="C1138" s="9">
        <v>1.7661071118199999E-3</v>
      </c>
      <c r="D1138" s="8">
        <v>2.5392649156399999E-3</v>
      </c>
      <c r="E1138" s="17">
        <f t="shared" si="34"/>
        <v>2.2130109157733331E-3</v>
      </c>
    </row>
    <row r="1139" spans="1:5" x14ac:dyDescent="0.25">
      <c r="A1139" s="13">
        <f t="shared" si="35"/>
        <v>1137</v>
      </c>
      <c r="B1139" s="8">
        <v>2.41618235898E-3</v>
      </c>
      <c r="C1139" s="9">
        <v>1.5107850307900001E-3</v>
      </c>
      <c r="D1139" s="8">
        <v>2.5537905204199999E-3</v>
      </c>
      <c r="E1139" s="17">
        <f t="shared" si="34"/>
        <v>2.16025263673E-3</v>
      </c>
    </row>
    <row r="1140" spans="1:5" x14ac:dyDescent="0.25">
      <c r="A1140" s="13">
        <f t="shared" si="35"/>
        <v>1138</v>
      </c>
      <c r="B1140" s="8">
        <v>2.4801602085199998E-3</v>
      </c>
      <c r="C1140" s="9">
        <v>1.7038607401600001E-3</v>
      </c>
      <c r="D1140" s="8">
        <v>2.62900780783E-3</v>
      </c>
      <c r="E1140" s="17">
        <f t="shared" si="34"/>
        <v>2.2710095855033334E-3</v>
      </c>
    </row>
    <row r="1141" spans="1:5" x14ac:dyDescent="0.25">
      <c r="A1141" s="13">
        <f t="shared" si="35"/>
        <v>1139</v>
      </c>
      <c r="B1141" s="8">
        <v>2.5439613669600001E-3</v>
      </c>
      <c r="C1141" s="9">
        <v>1.7729882806500001E-3</v>
      </c>
      <c r="D1141" s="8">
        <v>2.4847651151500001E-3</v>
      </c>
      <c r="E1141" s="17">
        <f t="shared" si="34"/>
        <v>2.2672382542533332E-3</v>
      </c>
    </row>
    <row r="1142" spans="1:5" x14ac:dyDescent="0.25">
      <c r="A1142" s="13">
        <f t="shared" si="35"/>
        <v>1140</v>
      </c>
      <c r="B1142" s="8">
        <v>2.3105860886099999E-3</v>
      </c>
      <c r="C1142" s="9">
        <v>1.79309650784E-3</v>
      </c>
      <c r="D1142" s="8">
        <v>2.53141489965E-3</v>
      </c>
      <c r="E1142" s="17">
        <f t="shared" si="34"/>
        <v>2.2116991653666662E-3</v>
      </c>
    </row>
    <row r="1143" spans="1:5" x14ac:dyDescent="0.25">
      <c r="A1143" s="13">
        <f t="shared" si="35"/>
        <v>1141</v>
      </c>
      <c r="B1143" s="8">
        <v>2.4461570056599998E-3</v>
      </c>
      <c r="C1143" s="9">
        <v>1.81695454087E-3</v>
      </c>
      <c r="D1143" s="8">
        <v>2.6076911277800002E-3</v>
      </c>
      <c r="E1143" s="17">
        <f t="shared" si="34"/>
        <v>2.2902675581033334E-3</v>
      </c>
    </row>
    <row r="1144" spans="1:5" x14ac:dyDescent="0.25">
      <c r="A1144" s="13">
        <f t="shared" si="35"/>
        <v>1142</v>
      </c>
      <c r="B1144" s="8">
        <v>2.0917924754299999E-3</v>
      </c>
      <c r="C1144" s="9">
        <v>1.5463219924000001E-3</v>
      </c>
      <c r="D1144" s="8">
        <v>2.6010557119299999E-3</v>
      </c>
      <c r="E1144" s="17">
        <f t="shared" si="34"/>
        <v>2.0797233932533334E-3</v>
      </c>
    </row>
    <row r="1145" spans="1:5" x14ac:dyDescent="0.25">
      <c r="A1145" s="13">
        <f t="shared" si="35"/>
        <v>1143</v>
      </c>
      <c r="B1145" s="8">
        <v>2.3514782655500001E-3</v>
      </c>
      <c r="C1145" s="9">
        <v>1.4500699451900001E-3</v>
      </c>
      <c r="D1145" s="8">
        <v>2.3739606471499999E-3</v>
      </c>
      <c r="E1145" s="17">
        <f t="shared" si="34"/>
        <v>2.0585029526299999E-3</v>
      </c>
    </row>
    <row r="1146" spans="1:5" x14ac:dyDescent="0.25">
      <c r="A1146" s="13">
        <f t="shared" si="35"/>
        <v>1144</v>
      </c>
      <c r="B1146" s="8">
        <v>2.23605410653E-3</v>
      </c>
      <c r="C1146" s="9">
        <v>1.7742844322899999E-3</v>
      </c>
      <c r="D1146" s="8">
        <v>2.2853673765E-3</v>
      </c>
      <c r="E1146" s="17">
        <f t="shared" si="34"/>
        <v>2.0985686384399995E-3</v>
      </c>
    </row>
    <row r="1147" spans="1:5" x14ac:dyDescent="0.25">
      <c r="A1147" s="13">
        <f t="shared" si="35"/>
        <v>1145</v>
      </c>
      <c r="B1147" s="8">
        <v>2.1327121244400001E-3</v>
      </c>
      <c r="C1147" s="9">
        <v>1.3845577981500001E-3</v>
      </c>
      <c r="D1147" s="8">
        <v>2.2832326800600001E-3</v>
      </c>
      <c r="E1147" s="17">
        <f t="shared" si="34"/>
        <v>1.93350086755E-3</v>
      </c>
    </row>
    <row r="1148" spans="1:5" x14ac:dyDescent="0.25">
      <c r="A1148" s="13">
        <f t="shared" si="35"/>
        <v>1146</v>
      </c>
      <c r="B1148" s="8">
        <v>2.3191148076400002E-3</v>
      </c>
      <c r="C1148" s="9">
        <v>1.5947733792999999E-3</v>
      </c>
      <c r="D1148" s="8">
        <v>2.3382886585700002E-3</v>
      </c>
      <c r="E1148" s="17">
        <f t="shared" si="34"/>
        <v>2.0840589485033333E-3</v>
      </c>
    </row>
    <row r="1149" spans="1:5" x14ac:dyDescent="0.25">
      <c r="A1149" s="13">
        <f t="shared" si="35"/>
        <v>1147</v>
      </c>
      <c r="B1149" s="8">
        <v>2.39080605467E-3</v>
      </c>
      <c r="C1149" s="9">
        <v>1.5490373671399999E-3</v>
      </c>
      <c r="D1149" s="8">
        <v>2.2962923821300001E-3</v>
      </c>
      <c r="E1149" s="17">
        <f t="shared" si="34"/>
        <v>2.0787119346466665E-3</v>
      </c>
    </row>
    <row r="1150" spans="1:5" x14ac:dyDescent="0.25">
      <c r="A1150" s="13">
        <f t="shared" si="35"/>
        <v>1148</v>
      </c>
      <c r="B1150" s="8">
        <v>2.3959184034499999E-3</v>
      </c>
      <c r="C1150" s="9">
        <v>1.54268498539E-3</v>
      </c>
      <c r="D1150" s="8">
        <v>2.32890306602E-3</v>
      </c>
      <c r="E1150" s="17">
        <f t="shared" si="34"/>
        <v>2.0891688182866665E-3</v>
      </c>
    </row>
    <row r="1151" spans="1:5" x14ac:dyDescent="0.25">
      <c r="A1151" s="13">
        <f t="shared" si="35"/>
        <v>1149</v>
      </c>
      <c r="B1151" s="8">
        <v>2.2700219209299999E-3</v>
      </c>
      <c r="C1151" s="9">
        <v>1.5038865582300001E-3</v>
      </c>
      <c r="D1151" s="8">
        <v>2.4829349619500001E-3</v>
      </c>
      <c r="E1151" s="17">
        <f t="shared" si="34"/>
        <v>2.0856144803700002E-3</v>
      </c>
    </row>
    <row r="1152" spans="1:5" x14ac:dyDescent="0.25">
      <c r="A1152" s="13">
        <f t="shared" si="35"/>
        <v>1150</v>
      </c>
      <c r="B1152" s="8">
        <v>2.4302848976299998E-3</v>
      </c>
      <c r="C1152" s="9">
        <v>1.4271761927899999E-3</v>
      </c>
      <c r="D1152" s="8">
        <v>2.5909513136300002E-3</v>
      </c>
      <c r="E1152" s="17">
        <f t="shared" si="34"/>
        <v>2.1494708013500004E-3</v>
      </c>
    </row>
    <row r="1153" spans="1:5" x14ac:dyDescent="0.25">
      <c r="A1153" s="13">
        <f t="shared" si="35"/>
        <v>1151</v>
      </c>
      <c r="B1153" s="8">
        <v>2.4840750045100001E-3</v>
      </c>
      <c r="C1153" s="9">
        <v>1.5900755852399999E-3</v>
      </c>
      <c r="D1153" s="8">
        <v>2.6484006792299999E-3</v>
      </c>
      <c r="E1153" s="17">
        <f t="shared" si="34"/>
        <v>2.2408504229933335E-3</v>
      </c>
    </row>
    <row r="1154" spans="1:5" x14ac:dyDescent="0.25">
      <c r="A1154" s="13">
        <f t="shared" si="35"/>
        <v>1152</v>
      </c>
      <c r="B1154" s="8">
        <v>2.4466836886000002E-3</v>
      </c>
      <c r="C1154" s="9">
        <v>1.5591758743500001E-3</v>
      </c>
      <c r="D1154" s="8">
        <v>2.7405954510500001E-3</v>
      </c>
      <c r="E1154" s="17">
        <f t="shared" si="34"/>
        <v>2.2488183380000005E-3</v>
      </c>
    </row>
    <row r="1155" spans="1:5" x14ac:dyDescent="0.25">
      <c r="A1155" s="13">
        <f t="shared" si="35"/>
        <v>1153</v>
      </c>
      <c r="B1155" s="8">
        <v>2.3989195242599998E-3</v>
      </c>
      <c r="C1155" s="9">
        <v>1.4820404295399999E-3</v>
      </c>
      <c r="D1155" s="8">
        <v>2.5688251707600002E-3</v>
      </c>
      <c r="E1155" s="17">
        <f t="shared" si="34"/>
        <v>2.1499283748533334E-3</v>
      </c>
    </row>
    <row r="1156" spans="1:5" x14ac:dyDescent="0.25">
      <c r="A1156" s="13">
        <f t="shared" si="35"/>
        <v>1154</v>
      </c>
      <c r="B1156" s="8">
        <v>2.5708835615900001E-3</v>
      </c>
      <c r="C1156" s="9">
        <v>1.5014257653299999E-3</v>
      </c>
      <c r="D1156" s="8">
        <v>2.44001993233E-3</v>
      </c>
      <c r="E1156" s="17">
        <f t="shared" ref="E1156:E1219" si="36">AVERAGE(B1156:D1156)</f>
        <v>2.1707764197500001E-3</v>
      </c>
    </row>
    <row r="1157" spans="1:5" x14ac:dyDescent="0.25">
      <c r="A1157" s="13">
        <f t="shared" ref="A1157:A1220" si="37">A1156+1</f>
        <v>1155</v>
      </c>
      <c r="B1157" s="8">
        <v>2.2895140790999999E-3</v>
      </c>
      <c r="C1157" s="9">
        <v>1.3203112911900001E-3</v>
      </c>
      <c r="D1157" s="8">
        <v>2.6512385929599999E-3</v>
      </c>
      <c r="E1157" s="17">
        <f t="shared" si="36"/>
        <v>2.0870213210833332E-3</v>
      </c>
    </row>
    <row r="1158" spans="1:5" x14ac:dyDescent="0.25">
      <c r="A1158" s="13">
        <f t="shared" si="37"/>
        <v>1156</v>
      </c>
      <c r="B1158" s="8">
        <v>2.1976212441900001E-3</v>
      </c>
      <c r="C1158" s="9">
        <v>1.4747432108E-3</v>
      </c>
      <c r="D1158" s="8">
        <v>2.7948355510300001E-3</v>
      </c>
      <c r="E1158" s="17">
        <f t="shared" si="36"/>
        <v>2.1557333353400001E-3</v>
      </c>
    </row>
    <row r="1159" spans="1:5" x14ac:dyDescent="0.25">
      <c r="A1159" s="13">
        <f t="shared" si="37"/>
        <v>1157</v>
      </c>
      <c r="B1159" s="8">
        <v>2.4224340822099999E-3</v>
      </c>
      <c r="C1159" s="9">
        <v>1.55180051794E-3</v>
      </c>
      <c r="D1159" s="8">
        <v>3.60706197546E-3</v>
      </c>
      <c r="E1159" s="17">
        <f t="shared" si="36"/>
        <v>2.5270988585366669E-3</v>
      </c>
    </row>
    <row r="1160" spans="1:5" x14ac:dyDescent="0.25">
      <c r="A1160" s="13">
        <f t="shared" si="37"/>
        <v>1158</v>
      </c>
      <c r="B1160" s="8">
        <v>2.4360509811899998E-3</v>
      </c>
      <c r="C1160" s="9">
        <v>1.5272713738999999E-3</v>
      </c>
      <c r="D1160" s="8">
        <v>3.4234975037499998E-3</v>
      </c>
      <c r="E1160" s="17">
        <f t="shared" si="36"/>
        <v>2.4622732862800002E-3</v>
      </c>
    </row>
    <row r="1161" spans="1:5" x14ac:dyDescent="0.25">
      <c r="A1161" s="13">
        <f t="shared" si="37"/>
        <v>1159</v>
      </c>
      <c r="B1161" s="8">
        <v>2.0983632212999998E-3</v>
      </c>
      <c r="C1161" s="9">
        <v>1.4537505398200001E-3</v>
      </c>
      <c r="D1161" s="8">
        <v>3.34641071188E-3</v>
      </c>
      <c r="E1161" s="17">
        <f t="shared" si="36"/>
        <v>2.2995081576666666E-3</v>
      </c>
    </row>
    <row r="1162" spans="1:5" x14ac:dyDescent="0.25">
      <c r="A1162" s="13">
        <f t="shared" si="37"/>
        <v>1160</v>
      </c>
      <c r="B1162" s="8">
        <v>2.2658400235299999E-3</v>
      </c>
      <c r="C1162" s="9">
        <v>1.55879484608E-3</v>
      </c>
      <c r="D1162" s="8">
        <v>2.7802422735999999E-3</v>
      </c>
      <c r="E1162" s="17">
        <f t="shared" si="36"/>
        <v>2.2016257144033334E-3</v>
      </c>
    </row>
    <row r="1163" spans="1:5" x14ac:dyDescent="0.25">
      <c r="A1163" s="13">
        <f t="shared" si="37"/>
        <v>1161</v>
      </c>
      <c r="B1163" s="8">
        <v>2.22092610648E-3</v>
      </c>
      <c r="C1163" s="9">
        <v>1.45804893816E-3</v>
      </c>
      <c r="D1163" s="8">
        <v>2.3796029979100001E-3</v>
      </c>
      <c r="E1163" s="17">
        <f t="shared" si="36"/>
        <v>2.0195260141833335E-3</v>
      </c>
    </row>
    <row r="1164" spans="1:5" x14ac:dyDescent="0.25">
      <c r="A1164" s="13">
        <f t="shared" si="37"/>
        <v>1162</v>
      </c>
      <c r="B1164" s="8">
        <v>2.1978028050500002E-3</v>
      </c>
      <c r="C1164" s="9">
        <v>1.52265304961E-3</v>
      </c>
      <c r="D1164" s="8">
        <v>2.3317144108300001E-3</v>
      </c>
      <c r="E1164" s="17">
        <f t="shared" si="36"/>
        <v>2.017390088496667E-3</v>
      </c>
    </row>
    <row r="1165" spans="1:5" x14ac:dyDescent="0.25">
      <c r="A1165" s="13">
        <f t="shared" si="37"/>
        <v>1163</v>
      </c>
      <c r="B1165" s="8">
        <v>2.1671398703899999E-3</v>
      </c>
      <c r="C1165" s="9">
        <v>1.45346232021E-3</v>
      </c>
      <c r="D1165" s="8">
        <v>2.3162913374900002E-3</v>
      </c>
      <c r="E1165" s="17">
        <f t="shared" si="36"/>
        <v>1.9789645093633334E-3</v>
      </c>
    </row>
    <row r="1166" spans="1:5" x14ac:dyDescent="0.25">
      <c r="A1166" s="13">
        <f t="shared" si="37"/>
        <v>1164</v>
      </c>
      <c r="B1166" s="8">
        <v>2.1663134876699999E-3</v>
      </c>
      <c r="C1166" s="9">
        <v>1.52049862527E-3</v>
      </c>
      <c r="D1166" s="8">
        <v>2.4022643805300002E-3</v>
      </c>
      <c r="E1166" s="17">
        <f t="shared" si="36"/>
        <v>2.0296921644899998E-3</v>
      </c>
    </row>
    <row r="1167" spans="1:5" x14ac:dyDescent="0.25">
      <c r="A1167" s="13">
        <f t="shared" si="37"/>
        <v>1165</v>
      </c>
      <c r="B1167" s="8">
        <v>2.0796163528099998E-3</v>
      </c>
      <c r="C1167" s="9">
        <v>1.33557024098E-3</v>
      </c>
      <c r="D1167" s="8">
        <v>2.4339510964500001E-3</v>
      </c>
      <c r="E1167" s="17">
        <f t="shared" si="36"/>
        <v>1.9497125634133333E-3</v>
      </c>
    </row>
    <row r="1168" spans="1:5" x14ac:dyDescent="0.25">
      <c r="A1168" s="13">
        <f t="shared" si="37"/>
        <v>1166</v>
      </c>
      <c r="B1168" s="8">
        <v>2.5441292150099998E-3</v>
      </c>
      <c r="C1168" s="9">
        <v>1.59165682003E-3</v>
      </c>
      <c r="D1168" s="8">
        <v>2.38052615569E-3</v>
      </c>
      <c r="E1168" s="17">
        <f t="shared" si="36"/>
        <v>2.1721040635766663E-3</v>
      </c>
    </row>
    <row r="1169" spans="1:5" x14ac:dyDescent="0.25">
      <c r="A1169" s="13">
        <f t="shared" si="37"/>
        <v>1167</v>
      </c>
      <c r="B1169" s="8">
        <v>2.14260813729E-3</v>
      </c>
      <c r="C1169" s="9">
        <v>1.4058261652699999E-3</v>
      </c>
      <c r="D1169" s="8">
        <v>2.4739325751200001E-3</v>
      </c>
      <c r="E1169" s="17">
        <f t="shared" si="36"/>
        <v>2.0074556258933333E-3</v>
      </c>
    </row>
    <row r="1170" spans="1:5" x14ac:dyDescent="0.25">
      <c r="A1170" s="13">
        <f t="shared" si="37"/>
        <v>1168</v>
      </c>
      <c r="B1170" s="8">
        <v>2.2144515508300002E-3</v>
      </c>
      <c r="C1170" s="9">
        <v>1.49308874581E-3</v>
      </c>
      <c r="D1170" s="8">
        <v>2.5715350614600001E-3</v>
      </c>
      <c r="E1170" s="17">
        <f t="shared" si="36"/>
        <v>2.0930251193666668E-3</v>
      </c>
    </row>
    <row r="1171" spans="1:5" x14ac:dyDescent="0.25">
      <c r="A1171" s="13">
        <f t="shared" si="37"/>
        <v>1169</v>
      </c>
      <c r="B1171" s="8">
        <v>2.21447600174E-3</v>
      </c>
      <c r="C1171" s="9">
        <v>1.4363979823799999E-3</v>
      </c>
      <c r="D1171" s="8">
        <v>2.5230029874300001E-3</v>
      </c>
      <c r="E1171" s="17">
        <f t="shared" si="36"/>
        <v>2.0579589905166669E-3</v>
      </c>
    </row>
    <row r="1172" spans="1:5" x14ac:dyDescent="0.25">
      <c r="A1172" s="13">
        <f t="shared" si="37"/>
        <v>1170</v>
      </c>
      <c r="B1172" s="8">
        <v>2.1305631292300002E-3</v>
      </c>
      <c r="C1172" s="9">
        <v>1.5175126599900001E-3</v>
      </c>
      <c r="D1172" s="8">
        <v>2.4479008658700001E-3</v>
      </c>
      <c r="E1172" s="17">
        <f t="shared" si="36"/>
        <v>2.0319922183633338E-3</v>
      </c>
    </row>
    <row r="1173" spans="1:5" x14ac:dyDescent="0.25">
      <c r="A1173" s="13">
        <f t="shared" si="37"/>
        <v>1171</v>
      </c>
      <c r="B1173" s="8">
        <v>2.4078226423599998E-3</v>
      </c>
      <c r="C1173" s="9">
        <v>1.5091448885500001E-3</v>
      </c>
      <c r="D1173" s="8">
        <v>2.3331835733100001E-3</v>
      </c>
      <c r="E1173" s="17">
        <f t="shared" si="36"/>
        <v>2.083383701406667E-3</v>
      </c>
    </row>
    <row r="1174" spans="1:5" x14ac:dyDescent="0.25">
      <c r="A1174" s="13">
        <f t="shared" si="37"/>
        <v>1172</v>
      </c>
      <c r="B1174" s="8">
        <v>2.2006444389799998E-3</v>
      </c>
      <c r="C1174" s="9">
        <v>1.41296161342E-3</v>
      </c>
      <c r="D1174" s="8">
        <v>2.3431864910699999E-3</v>
      </c>
      <c r="E1174" s="17">
        <f t="shared" si="36"/>
        <v>1.9855975144900001E-3</v>
      </c>
    </row>
    <row r="1175" spans="1:5" x14ac:dyDescent="0.25">
      <c r="A1175" s="13">
        <f t="shared" si="37"/>
        <v>1173</v>
      </c>
      <c r="B1175" s="8">
        <v>1.83136535071E-3</v>
      </c>
      <c r="C1175" s="9">
        <v>1.49691562965E-3</v>
      </c>
      <c r="D1175" s="8">
        <v>2.1523548089600001E-3</v>
      </c>
      <c r="E1175" s="17">
        <f t="shared" si="36"/>
        <v>1.8268785964400001E-3</v>
      </c>
    </row>
    <row r="1176" spans="1:5" x14ac:dyDescent="0.25">
      <c r="A1176" s="13">
        <f t="shared" si="37"/>
        <v>1174</v>
      </c>
      <c r="B1176" s="8">
        <v>2.4602006515500002E-3</v>
      </c>
      <c r="C1176" s="9">
        <v>1.50919179318E-3</v>
      </c>
      <c r="D1176" s="8">
        <v>2.2853234218999999E-3</v>
      </c>
      <c r="E1176" s="17">
        <f t="shared" si="36"/>
        <v>2.0849052888766667E-3</v>
      </c>
    </row>
    <row r="1177" spans="1:5" x14ac:dyDescent="0.25">
      <c r="A1177" s="13">
        <f t="shared" si="37"/>
        <v>1175</v>
      </c>
      <c r="B1177" s="8">
        <v>2.14118276668E-3</v>
      </c>
      <c r="C1177" s="9">
        <v>1.49743663255E-3</v>
      </c>
      <c r="D1177" s="8">
        <v>2.2745002813100001E-3</v>
      </c>
      <c r="E1177" s="17">
        <f t="shared" si="36"/>
        <v>1.9710398935133332E-3</v>
      </c>
    </row>
    <row r="1178" spans="1:5" x14ac:dyDescent="0.25">
      <c r="A1178" s="13">
        <f t="shared" si="37"/>
        <v>1176</v>
      </c>
      <c r="B1178" s="8">
        <v>2.45013001809E-3</v>
      </c>
      <c r="C1178" s="9">
        <v>1.62572182827E-3</v>
      </c>
      <c r="D1178" s="8">
        <v>2.2228139741499999E-3</v>
      </c>
      <c r="E1178" s="17">
        <f t="shared" si="36"/>
        <v>2.0995552735033332E-3</v>
      </c>
    </row>
    <row r="1179" spans="1:5" x14ac:dyDescent="0.25">
      <c r="A1179" s="13">
        <f t="shared" si="37"/>
        <v>1177</v>
      </c>
      <c r="B1179" s="8">
        <v>2.1376086947500002E-3</v>
      </c>
      <c r="C1179" s="9">
        <v>1.50329100897E-3</v>
      </c>
      <c r="D1179" s="8">
        <v>2.2200314408500001E-3</v>
      </c>
      <c r="E1179" s="17">
        <f t="shared" si="36"/>
        <v>1.9536437148566666E-3</v>
      </c>
    </row>
    <row r="1180" spans="1:5" x14ac:dyDescent="0.25">
      <c r="A1180" s="13">
        <f t="shared" si="37"/>
        <v>1178</v>
      </c>
      <c r="B1180" s="8">
        <v>2.1468306886399998E-3</v>
      </c>
      <c r="C1180" s="9">
        <v>1.58016591236E-3</v>
      </c>
      <c r="D1180" s="8">
        <v>2.2929855615599999E-3</v>
      </c>
      <c r="E1180" s="17">
        <f t="shared" si="36"/>
        <v>2.0066607208533331E-3</v>
      </c>
    </row>
    <row r="1181" spans="1:5" x14ac:dyDescent="0.25">
      <c r="A1181" s="13">
        <f t="shared" si="37"/>
        <v>1179</v>
      </c>
      <c r="B1181" s="8">
        <v>2.1891020405799999E-3</v>
      </c>
      <c r="C1181" s="9">
        <v>1.33085013834E-3</v>
      </c>
      <c r="D1181" s="8">
        <v>2.3243394683300001E-3</v>
      </c>
      <c r="E1181" s="17">
        <f t="shared" si="36"/>
        <v>1.9480972157499999E-3</v>
      </c>
    </row>
    <row r="1182" spans="1:5" x14ac:dyDescent="0.25">
      <c r="A1182" s="13">
        <f t="shared" si="37"/>
        <v>1180</v>
      </c>
      <c r="B1182" s="8">
        <v>2.5304630165499998E-3</v>
      </c>
      <c r="C1182" s="9">
        <v>1.68949228068E-3</v>
      </c>
      <c r="D1182" s="8">
        <v>2.3297499561100001E-3</v>
      </c>
      <c r="E1182" s="17">
        <f t="shared" si="36"/>
        <v>2.1832350844466666E-3</v>
      </c>
    </row>
    <row r="1183" spans="1:5" x14ac:dyDescent="0.25">
      <c r="A1183" s="13">
        <f t="shared" si="37"/>
        <v>1181</v>
      </c>
      <c r="B1183" s="8">
        <v>2.43924639133E-3</v>
      </c>
      <c r="C1183" s="9">
        <v>1.5066764590700001E-3</v>
      </c>
      <c r="D1183" s="8">
        <v>2.2110406190399999E-3</v>
      </c>
      <c r="E1183" s="17">
        <f t="shared" si="36"/>
        <v>2.0523211564799997E-3</v>
      </c>
    </row>
    <row r="1184" spans="1:5" x14ac:dyDescent="0.25">
      <c r="A1184" s="13">
        <f t="shared" si="37"/>
        <v>1182</v>
      </c>
      <c r="B1184" s="8">
        <v>2.2775811354399998E-3</v>
      </c>
      <c r="C1184" s="8">
        <v>1.5173286127599999E-3</v>
      </c>
      <c r="D1184" s="8">
        <v>2.3538501130599999E-3</v>
      </c>
      <c r="E1184" s="17">
        <f t="shared" si="36"/>
        <v>2.0495866204199996E-3</v>
      </c>
    </row>
    <row r="1185" spans="1:5" x14ac:dyDescent="0.25">
      <c r="A1185" s="13">
        <f t="shared" si="37"/>
        <v>1183</v>
      </c>
      <c r="B1185" s="8">
        <v>2.0525638234299998E-3</v>
      </c>
      <c r="C1185" s="8">
        <v>1.56648824346E-3</v>
      </c>
      <c r="D1185" s="8">
        <v>2.33921537559E-3</v>
      </c>
      <c r="E1185" s="17">
        <f t="shared" si="36"/>
        <v>1.9860891474933334E-3</v>
      </c>
    </row>
    <row r="1186" spans="1:5" x14ac:dyDescent="0.25">
      <c r="A1186" s="13">
        <f t="shared" si="37"/>
        <v>1184</v>
      </c>
      <c r="B1186" s="8">
        <v>2.2435810926800001E-3</v>
      </c>
      <c r="C1186" s="8">
        <v>1.4414576283199999E-3</v>
      </c>
      <c r="D1186" s="8">
        <v>2.2553673953400002E-3</v>
      </c>
      <c r="E1186" s="17">
        <f t="shared" si="36"/>
        <v>1.9801353721133337E-3</v>
      </c>
    </row>
    <row r="1187" spans="1:5" x14ac:dyDescent="0.25">
      <c r="A1187" s="13">
        <f t="shared" si="37"/>
        <v>1185</v>
      </c>
      <c r="B1187" s="8">
        <v>1.856228249E-3</v>
      </c>
      <c r="C1187" s="8">
        <v>1.48905402515E-3</v>
      </c>
      <c r="D1187" s="8">
        <v>2.3933892868700001E-3</v>
      </c>
      <c r="E1187" s="17">
        <f t="shared" si="36"/>
        <v>1.91289052034E-3</v>
      </c>
    </row>
    <row r="1188" spans="1:5" x14ac:dyDescent="0.25">
      <c r="A1188" s="13">
        <f t="shared" si="37"/>
        <v>1186</v>
      </c>
      <c r="B1188" s="8">
        <v>2.3802646751899998E-3</v>
      </c>
      <c r="C1188" s="8">
        <v>1.4597039173499999E-3</v>
      </c>
      <c r="D1188" s="8">
        <v>2.2794737572100002E-3</v>
      </c>
      <c r="E1188" s="17">
        <f t="shared" si="36"/>
        <v>2.0398141165833333E-3</v>
      </c>
    </row>
    <row r="1189" spans="1:5" x14ac:dyDescent="0.25">
      <c r="A1189" s="13">
        <f t="shared" si="37"/>
        <v>1187</v>
      </c>
      <c r="B1189" s="8">
        <v>2.2293911418299998E-3</v>
      </c>
      <c r="C1189" s="8">
        <v>1.43197659437E-3</v>
      </c>
      <c r="D1189" s="8">
        <v>2.2429612877600002E-3</v>
      </c>
      <c r="E1189" s="17">
        <f t="shared" si="36"/>
        <v>1.9681096746533336E-3</v>
      </c>
    </row>
    <row r="1190" spans="1:5" x14ac:dyDescent="0.25">
      <c r="A1190" s="13">
        <f t="shared" si="37"/>
        <v>1188</v>
      </c>
      <c r="B1190" s="8">
        <v>2.1677216057199998E-3</v>
      </c>
      <c r="C1190" s="8">
        <v>1.53560909533E-3</v>
      </c>
      <c r="D1190" s="8">
        <v>2.2682271661600001E-3</v>
      </c>
      <c r="E1190" s="17">
        <f t="shared" si="36"/>
        <v>1.9905192890699998E-3</v>
      </c>
    </row>
    <row r="1191" spans="1:5" x14ac:dyDescent="0.25">
      <c r="A1191" s="13">
        <f t="shared" si="37"/>
        <v>1189</v>
      </c>
      <c r="B1191" s="8">
        <v>2.4214878496200002E-3</v>
      </c>
      <c r="C1191" s="8">
        <v>1.2903315879E-3</v>
      </c>
      <c r="D1191" s="8">
        <v>2.22820534923E-3</v>
      </c>
      <c r="E1191" s="17">
        <f t="shared" si="36"/>
        <v>1.98000826225E-3</v>
      </c>
    </row>
    <row r="1192" spans="1:5" x14ac:dyDescent="0.25">
      <c r="A1192" s="13">
        <f t="shared" si="37"/>
        <v>1190</v>
      </c>
      <c r="B1192" s="8">
        <v>2.11886190753E-3</v>
      </c>
      <c r="C1192" s="8">
        <v>1.35355180023E-3</v>
      </c>
      <c r="D1192" s="8">
        <v>2.4239893974200002E-3</v>
      </c>
      <c r="E1192" s="17">
        <f t="shared" si="36"/>
        <v>1.9654677017266666E-3</v>
      </c>
    </row>
    <row r="1193" spans="1:5" x14ac:dyDescent="0.25">
      <c r="A1193" s="13">
        <f t="shared" si="37"/>
        <v>1191</v>
      </c>
      <c r="B1193" s="8">
        <v>2.2554199143599999E-3</v>
      </c>
      <c r="C1193" s="8">
        <v>1.46244932351E-3</v>
      </c>
      <c r="D1193" s="8">
        <v>2.3900714639099999E-3</v>
      </c>
      <c r="E1193" s="17">
        <f t="shared" si="36"/>
        <v>2.0359802339266664E-3</v>
      </c>
    </row>
    <row r="1194" spans="1:5" x14ac:dyDescent="0.25">
      <c r="A1194" s="13">
        <f t="shared" si="37"/>
        <v>1192</v>
      </c>
      <c r="B1194" s="8">
        <v>2.2793756498799998E-3</v>
      </c>
      <c r="C1194" s="8">
        <v>1.45265370996E-3</v>
      </c>
      <c r="D1194" s="8">
        <v>2.2935673455999998E-3</v>
      </c>
      <c r="E1194" s="17">
        <f t="shared" si="36"/>
        <v>2.0085322351466664E-3</v>
      </c>
    </row>
    <row r="1195" spans="1:5" x14ac:dyDescent="0.25">
      <c r="A1195" s="13">
        <f t="shared" si="37"/>
        <v>1193</v>
      </c>
      <c r="B1195" s="8">
        <v>2.0302468768399998E-3</v>
      </c>
      <c r="C1195" s="8">
        <v>1.42985201814E-3</v>
      </c>
      <c r="D1195" s="8">
        <v>2.3048323328299998E-3</v>
      </c>
      <c r="E1195" s="17">
        <f t="shared" si="36"/>
        <v>1.921643742603333E-3</v>
      </c>
    </row>
    <row r="1196" spans="1:5" x14ac:dyDescent="0.25">
      <c r="A1196" s="13">
        <f t="shared" si="37"/>
        <v>1194</v>
      </c>
      <c r="B1196" s="8">
        <v>2.3052311288399999E-3</v>
      </c>
      <c r="C1196" s="8">
        <v>1.4770844579199999E-3</v>
      </c>
      <c r="D1196" s="8">
        <v>2.4016763904399999E-3</v>
      </c>
      <c r="E1196" s="17">
        <f t="shared" si="36"/>
        <v>2.0613306590666664E-3</v>
      </c>
    </row>
    <row r="1197" spans="1:5" x14ac:dyDescent="0.25">
      <c r="A1197" s="13">
        <f t="shared" si="37"/>
        <v>1195</v>
      </c>
      <c r="B1197" s="8">
        <v>2.1515187656499998E-3</v>
      </c>
      <c r="C1197" s="8">
        <v>1.35866178978E-3</v>
      </c>
      <c r="D1197" s="8">
        <v>2.2979898667500002E-3</v>
      </c>
      <c r="E1197" s="17">
        <f t="shared" si="36"/>
        <v>1.9360568073933332E-3</v>
      </c>
    </row>
    <row r="1198" spans="1:5" x14ac:dyDescent="0.25">
      <c r="A1198" s="13">
        <f t="shared" si="37"/>
        <v>1196</v>
      </c>
      <c r="B1198" s="8">
        <v>2.2078559978000001E-3</v>
      </c>
      <c r="C1198" s="8">
        <v>1.27280019491E-3</v>
      </c>
      <c r="D1198" s="8">
        <v>2.08789562048E-3</v>
      </c>
      <c r="E1198" s="17">
        <f t="shared" si="36"/>
        <v>1.8561839377300002E-3</v>
      </c>
    </row>
    <row r="1199" spans="1:5" x14ac:dyDescent="0.25">
      <c r="A1199" s="13">
        <f t="shared" si="37"/>
        <v>1197</v>
      </c>
      <c r="B1199" s="8">
        <v>2.3173268010200001E-3</v>
      </c>
      <c r="C1199" s="8">
        <v>1.4541058093600001E-3</v>
      </c>
      <c r="D1199" s="8">
        <v>2.2415272010899998E-3</v>
      </c>
      <c r="E1199" s="17">
        <f t="shared" si="36"/>
        <v>2.0043199371566666E-3</v>
      </c>
    </row>
    <row r="1200" spans="1:5" x14ac:dyDescent="0.25">
      <c r="A1200" s="13">
        <f t="shared" si="37"/>
        <v>1198</v>
      </c>
      <c r="B1200" s="8">
        <v>2.1610172692100001E-3</v>
      </c>
      <c r="C1200" s="9">
        <v>1.4121685111199999E-3</v>
      </c>
      <c r="D1200" s="8">
        <v>2.2483803841400001E-3</v>
      </c>
      <c r="E1200" s="17">
        <f t="shared" si="36"/>
        <v>1.9405220548233335E-3</v>
      </c>
    </row>
    <row r="1201" spans="1:5" x14ac:dyDescent="0.25">
      <c r="A1201" s="13">
        <f t="shared" si="37"/>
        <v>1199</v>
      </c>
      <c r="B1201" s="8">
        <v>1.7382350470799999E-3</v>
      </c>
      <c r="C1201" s="9">
        <v>1.3173425183799999E-3</v>
      </c>
      <c r="D1201" s="8">
        <v>2.2698877252500002E-3</v>
      </c>
      <c r="E1201" s="17">
        <f t="shared" si="36"/>
        <v>1.7751550969033333E-3</v>
      </c>
    </row>
    <row r="1202" spans="1:5" x14ac:dyDescent="0.25">
      <c r="A1202" s="13">
        <f t="shared" si="37"/>
        <v>1200</v>
      </c>
      <c r="B1202" s="8">
        <v>2.1550697343000001E-3</v>
      </c>
      <c r="C1202" s="9">
        <v>1.47274266816E-3</v>
      </c>
      <c r="D1202" s="8">
        <v>2.3912823746399998E-3</v>
      </c>
      <c r="E1202" s="17">
        <f t="shared" si="36"/>
        <v>2.0063649256999998E-3</v>
      </c>
    </row>
    <row r="1203" spans="1:5" x14ac:dyDescent="0.25">
      <c r="A1203" s="13">
        <f t="shared" si="37"/>
        <v>1201</v>
      </c>
      <c r="B1203" s="8">
        <v>2.2334248384800002E-3</v>
      </c>
      <c r="C1203" s="9">
        <v>1.35413409738E-3</v>
      </c>
      <c r="D1203" s="8">
        <v>2.25171945042E-3</v>
      </c>
      <c r="E1203" s="17">
        <f t="shared" si="36"/>
        <v>1.9464261287600001E-3</v>
      </c>
    </row>
    <row r="1204" spans="1:5" x14ac:dyDescent="0.25">
      <c r="A1204" s="13">
        <f t="shared" si="37"/>
        <v>1202</v>
      </c>
      <c r="B1204" s="8">
        <v>2.27656338369E-3</v>
      </c>
      <c r="C1204" s="9">
        <v>1.4604312955300001E-3</v>
      </c>
      <c r="D1204" s="8">
        <v>2.2137738435699999E-3</v>
      </c>
      <c r="E1204" s="17">
        <f t="shared" si="36"/>
        <v>1.9835895075966665E-3</v>
      </c>
    </row>
    <row r="1205" spans="1:5" x14ac:dyDescent="0.25">
      <c r="A1205" s="13">
        <f t="shared" si="37"/>
        <v>1203</v>
      </c>
      <c r="B1205" s="8">
        <v>2.2373767855399999E-3</v>
      </c>
      <c r="C1205" s="9">
        <v>1.4744179006499999E-3</v>
      </c>
      <c r="D1205" s="8">
        <v>2.3336129971100001E-3</v>
      </c>
      <c r="E1205" s="17">
        <f t="shared" si="36"/>
        <v>2.0151358944333333E-3</v>
      </c>
    </row>
    <row r="1206" spans="1:5" x14ac:dyDescent="0.25">
      <c r="A1206" s="13">
        <f t="shared" si="37"/>
        <v>1204</v>
      </c>
      <c r="B1206" s="8">
        <v>2.3380276959199999E-3</v>
      </c>
      <c r="C1206" s="9">
        <v>1.4253330039000001E-3</v>
      </c>
      <c r="D1206" s="8">
        <v>2.0865829018200002E-3</v>
      </c>
      <c r="E1206" s="17">
        <f t="shared" si="36"/>
        <v>1.9499812005466667E-3</v>
      </c>
    </row>
    <row r="1207" spans="1:5" x14ac:dyDescent="0.25">
      <c r="A1207" s="13">
        <f t="shared" si="37"/>
        <v>1205</v>
      </c>
      <c r="B1207" s="8">
        <v>2.09937529406E-3</v>
      </c>
      <c r="C1207" s="9">
        <v>1.4465632820700001E-3</v>
      </c>
      <c r="D1207" s="8">
        <v>2.2289322953900001E-3</v>
      </c>
      <c r="E1207" s="17">
        <f t="shared" si="36"/>
        <v>1.9249569571733332E-3</v>
      </c>
    </row>
    <row r="1208" spans="1:5" x14ac:dyDescent="0.25">
      <c r="A1208" s="13">
        <f t="shared" si="37"/>
        <v>1206</v>
      </c>
      <c r="B1208" s="8">
        <v>2.13827504319E-3</v>
      </c>
      <c r="C1208" s="9">
        <v>1.43960879733E-3</v>
      </c>
      <c r="D1208" s="8">
        <v>2.3103667152100001E-3</v>
      </c>
      <c r="E1208" s="17">
        <f t="shared" si="36"/>
        <v>1.9627501852433333E-3</v>
      </c>
    </row>
    <row r="1209" spans="1:5" x14ac:dyDescent="0.25">
      <c r="A1209" s="13">
        <f t="shared" si="37"/>
        <v>1207</v>
      </c>
      <c r="B1209" s="8">
        <v>2.1689732715100001E-3</v>
      </c>
      <c r="C1209" s="9">
        <v>1.23108261529E-3</v>
      </c>
      <c r="D1209" s="8">
        <v>2.1874693526400001E-3</v>
      </c>
      <c r="E1209" s="17">
        <f t="shared" si="36"/>
        <v>1.8625084131466667E-3</v>
      </c>
    </row>
    <row r="1210" spans="1:5" x14ac:dyDescent="0.25">
      <c r="A1210" s="13">
        <f t="shared" si="37"/>
        <v>1208</v>
      </c>
      <c r="B1210" s="8">
        <v>2.23225613798E-3</v>
      </c>
      <c r="C1210" s="9">
        <v>1.4664564603299999E-3</v>
      </c>
      <c r="D1210" s="8">
        <v>2.0097969736499999E-3</v>
      </c>
      <c r="E1210" s="17">
        <f t="shared" si="36"/>
        <v>1.9028365239866665E-3</v>
      </c>
    </row>
    <row r="1211" spans="1:5" x14ac:dyDescent="0.25">
      <c r="A1211" s="13">
        <f t="shared" si="37"/>
        <v>1209</v>
      </c>
      <c r="B1211" s="8">
        <v>2.2074414025400001E-3</v>
      </c>
      <c r="C1211" s="9">
        <v>1.3415009478499999E-3</v>
      </c>
      <c r="D1211" s="8">
        <v>2.3124331713899999E-3</v>
      </c>
      <c r="E1211" s="17">
        <f t="shared" si="36"/>
        <v>1.9537918405933331E-3</v>
      </c>
    </row>
    <row r="1212" spans="1:5" x14ac:dyDescent="0.25">
      <c r="A1212" s="13">
        <f t="shared" si="37"/>
        <v>1210</v>
      </c>
      <c r="B1212" s="8">
        <v>2.0688574092500001E-3</v>
      </c>
      <c r="C1212" s="9">
        <v>1.3907374394100001E-3</v>
      </c>
      <c r="D1212" s="8">
        <v>2.0813670699599998E-3</v>
      </c>
      <c r="E1212" s="17">
        <f t="shared" si="36"/>
        <v>1.8469873062066666E-3</v>
      </c>
    </row>
    <row r="1213" spans="1:5" x14ac:dyDescent="0.25">
      <c r="A1213" s="13">
        <f t="shared" si="37"/>
        <v>1211</v>
      </c>
      <c r="B1213" s="8">
        <v>2.1546103959500002E-3</v>
      </c>
      <c r="C1213" s="9">
        <v>1.33311014447E-3</v>
      </c>
      <c r="D1213" s="8">
        <v>2.0436194273599998E-3</v>
      </c>
      <c r="E1213" s="17">
        <f t="shared" si="36"/>
        <v>1.8437799892599999E-3</v>
      </c>
    </row>
    <row r="1214" spans="1:5" x14ac:dyDescent="0.25">
      <c r="A1214" s="13">
        <f t="shared" si="37"/>
        <v>1212</v>
      </c>
      <c r="B1214" s="8">
        <v>2.0934481817400001E-3</v>
      </c>
      <c r="C1214" s="9">
        <v>1.3575682049699999E-3</v>
      </c>
      <c r="D1214" s="8">
        <v>2.2216986912699998E-3</v>
      </c>
      <c r="E1214" s="17">
        <f t="shared" si="36"/>
        <v>1.8909050259933334E-3</v>
      </c>
    </row>
    <row r="1215" spans="1:5" x14ac:dyDescent="0.25">
      <c r="A1215" s="13">
        <f t="shared" si="37"/>
        <v>1213</v>
      </c>
      <c r="B1215" s="8">
        <v>2.1017997162299999E-3</v>
      </c>
      <c r="C1215" s="9">
        <v>1.34740585308E-3</v>
      </c>
      <c r="D1215" s="8">
        <v>2.1610646109700002E-3</v>
      </c>
      <c r="E1215" s="17">
        <f t="shared" si="36"/>
        <v>1.8700900600933333E-3</v>
      </c>
    </row>
    <row r="1216" spans="1:5" x14ac:dyDescent="0.25">
      <c r="A1216" s="13">
        <f t="shared" si="37"/>
        <v>1214</v>
      </c>
      <c r="B1216" s="8">
        <v>2.1594522323400002E-3</v>
      </c>
      <c r="C1216" s="9">
        <v>1.3530904417800001E-3</v>
      </c>
      <c r="D1216" s="8">
        <v>2.1501256858300001E-3</v>
      </c>
      <c r="E1216" s="17">
        <f t="shared" si="36"/>
        <v>1.8875561199833335E-3</v>
      </c>
    </row>
    <row r="1217" spans="1:5" x14ac:dyDescent="0.25">
      <c r="A1217" s="13">
        <f t="shared" si="37"/>
        <v>1215</v>
      </c>
      <c r="B1217" s="8">
        <v>1.8060051129300001E-3</v>
      </c>
      <c r="C1217" s="9">
        <v>1.36772190724E-3</v>
      </c>
      <c r="D1217" s="8">
        <v>2.1258519670100001E-3</v>
      </c>
      <c r="E1217" s="17">
        <f t="shared" si="36"/>
        <v>1.76652632906E-3</v>
      </c>
    </row>
    <row r="1218" spans="1:5" x14ac:dyDescent="0.25">
      <c r="A1218" s="13">
        <f t="shared" si="37"/>
        <v>1216</v>
      </c>
      <c r="B1218" s="8">
        <v>2.2599694058700001E-3</v>
      </c>
      <c r="C1218" s="9">
        <v>1.4546344457600001E-3</v>
      </c>
      <c r="D1218" s="8">
        <v>1.9940967402399998E-3</v>
      </c>
      <c r="E1218" s="17">
        <f t="shared" si="36"/>
        <v>1.90290019729E-3</v>
      </c>
    </row>
    <row r="1219" spans="1:5" x14ac:dyDescent="0.25">
      <c r="A1219" s="13">
        <f t="shared" si="37"/>
        <v>1217</v>
      </c>
      <c r="B1219" s="8">
        <v>2.1474619562299999E-3</v>
      </c>
      <c r="C1219" s="9">
        <v>1.4049386855499999E-3</v>
      </c>
      <c r="D1219" s="8">
        <v>2.1106193328200001E-3</v>
      </c>
      <c r="E1219" s="17">
        <f t="shared" si="36"/>
        <v>1.8876733248666666E-3</v>
      </c>
    </row>
    <row r="1220" spans="1:5" x14ac:dyDescent="0.25">
      <c r="A1220" s="13">
        <f t="shared" si="37"/>
        <v>1218</v>
      </c>
      <c r="B1220" s="8">
        <v>2.1590081628700001E-3</v>
      </c>
      <c r="C1220" s="9">
        <v>1.34908902298E-3</v>
      </c>
      <c r="D1220" s="8">
        <v>2.1588463259799998E-3</v>
      </c>
      <c r="E1220" s="17">
        <f t="shared" ref="E1220:E1283" si="38">AVERAGE(B1220:D1220)</f>
        <v>1.8889811706099999E-3</v>
      </c>
    </row>
    <row r="1221" spans="1:5" x14ac:dyDescent="0.25">
      <c r="A1221" s="13">
        <f t="shared" ref="A1221:A1284" si="39">A1220+1</f>
        <v>1219</v>
      </c>
      <c r="B1221" s="8">
        <v>1.84464738892E-3</v>
      </c>
      <c r="C1221" s="9">
        <v>1.4335443864800001E-3</v>
      </c>
      <c r="D1221" s="8">
        <v>2.1344555114E-3</v>
      </c>
      <c r="E1221" s="17">
        <f t="shared" si="38"/>
        <v>1.8042157622666667E-3</v>
      </c>
    </row>
    <row r="1222" spans="1:5" x14ac:dyDescent="0.25">
      <c r="A1222" s="13">
        <f t="shared" si="39"/>
        <v>1220</v>
      </c>
      <c r="B1222" s="8">
        <v>2.2073807606500001E-3</v>
      </c>
      <c r="C1222" s="9">
        <v>1.41135609574E-3</v>
      </c>
      <c r="D1222" s="8">
        <v>1.81372483621E-3</v>
      </c>
      <c r="E1222" s="17">
        <f t="shared" si="38"/>
        <v>1.8108205642000002E-3</v>
      </c>
    </row>
    <row r="1223" spans="1:5" x14ac:dyDescent="0.25">
      <c r="A1223" s="13">
        <f t="shared" si="39"/>
        <v>1221</v>
      </c>
      <c r="B1223" s="8">
        <v>2.0574113314399999E-3</v>
      </c>
      <c r="C1223" s="9">
        <v>1.3481707959199999E-3</v>
      </c>
      <c r="D1223" s="8">
        <v>2.07104436063E-3</v>
      </c>
      <c r="E1223" s="17">
        <f t="shared" si="38"/>
        <v>1.8255421626633334E-3</v>
      </c>
    </row>
    <row r="1224" spans="1:5" x14ac:dyDescent="0.25">
      <c r="A1224" s="13">
        <f t="shared" si="39"/>
        <v>1222</v>
      </c>
      <c r="B1224" s="8">
        <v>2.06301001533E-3</v>
      </c>
      <c r="C1224" s="9">
        <v>1.38328403504E-3</v>
      </c>
      <c r="D1224" s="8">
        <v>1.95392976263E-3</v>
      </c>
      <c r="E1224" s="17">
        <f t="shared" si="38"/>
        <v>1.8000746043333332E-3</v>
      </c>
    </row>
    <row r="1225" spans="1:5" x14ac:dyDescent="0.25">
      <c r="A1225" s="13">
        <f t="shared" si="39"/>
        <v>1223</v>
      </c>
      <c r="B1225" s="8">
        <v>2.34124631528E-3</v>
      </c>
      <c r="C1225" s="9">
        <v>1.3619184889000001E-3</v>
      </c>
      <c r="D1225" s="8">
        <v>1.9891021390800001E-3</v>
      </c>
      <c r="E1225" s="17">
        <f t="shared" si="38"/>
        <v>1.89742231442E-3</v>
      </c>
    </row>
    <row r="1226" spans="1:5" x14ac:dyDescent="0.25">
      <c r="A1226" s="13">
        <f t="shared" si="39"/>
        <v>1224</v>
      </c>
      <c r="B1226" s="8">
        <v>2.2394590391000002E-3</v>
      </c>
      <c r="C1226" s="9">
        <v>1.3955875620799999E-3</v>
      </c>
      <c r="D1226" s="8">
        <v>1.9534893563E-3</v>
      </c>
      <c r="E1226" s="17">
        <f t="shared" si="38"/>
        <v>1.86284531916E-3</v>
      </c>
    </row>
    <row r="1227" spans="1:5" x14ac:dyDescent="0.25">
      <c r="A1227" s="13">
        <f t="shared" si="39"/>
        <v>1225</v>
      </c>
      <c r="B1227" s="8">
        <v>2.2048811047400002E-3</v>
      </c>
      <c r="C1227" s="9">
        <v>1.2986835093000001E-3</v>
      </c>
      <c r="D1227" s="8">
        <v>2.1279854046E-3</v>
      </c>
      <c r="E1227" s="17">
        <f t="shared" si="38"/>
        <v>1.8771833395466668E-3</v>
      </c>
    </row>
    <row r="1228" spans="1:5" x14ac:dyDescent="0.25">
      <c r="A1228" s="13">
        <f t="shared" si="39"/>
        <v>1226</v>
      </c>
      <c r="B1228" s="8">
        <v>2.0909633776800001E-3</v>
      </c>
      <c r="C1228" s="9">
        <v>1.4703599342499999E-3</v>
      </c>
      <c r="D1228" s="8">
        <v>2.11097604302E-3</v>
      </c>
      <c r="E1228" s="17">
        <f t="shared" si="38"/>
        <v>1.8907664516500001E-3</v>
      </c>
    </row>
    <row r="1229" spans="1:5" x14ac:dyDescent="0.25">
      <c r="A1229" s="13">
        <f t="shared" si="39"/>
        <v>1227</v>
      </c>
      <c r="B1229" s="8">
        <v>2.09060316196E-3</v>
      </c>
      <c r="C1229" s="9">
        <v>1.3653829683600001E-3</v>
      </c>
      <c r="D1229" s="8">
        <v>2.0143857615100001E-3</v>
      </c>
      <c r="E1229" s="17">
        <f t="shared" si="38"/>
        <v>1.8234572972766667E-3</v>
      </c>
    </row>
    <row r="1230" spans="1:5" x14ac:dyDescent="0.25">
      <c r="A1230" s="13">
        <f t="shared" si="39"/>
        <v>1228</v>
      </c>
      <c r="B1230" s="8">
        <v>2.35472328966E-3</v>
      </c>
      <c r="C1230" s="9">
        <v>1.38242922524E-3</v>
      </c>
      <c r="D1230" s="8">
        <v>2.20527860665E-3</v>
      </c>
      <c r="E1230" s="17">
        <f t="shared" si="38"/>
        <v>1.98081037385E-3</v>
      </c>
    </row>
    <row r="1231" spans="1:5" x14ac:dyDescent="0.25">
      <c r="A1231" s="13">
        <f t="shared" si="39"/>
        <v>1229</v>
      </c>
      <c r="B1231" s="8">
        <v>2.1056010560799999E-3</v>
      </c>
      <c r="C1231" s="9">
        <v>1.3232417200600001E-3</v>
      </c>
      <c r="D1231" s="8">
        <v>2.0845175880400001E-3</v>
      </c>
      <c r="E1231" s="17">
        <f t="shared" si="38"/>
        <v>1.8377867880600002E-3</v>
      </c>
    </row>
    <row r="1232" spans="1:5" x14ac:dyDescent="0.25">
      <c r="A1232" s="13">
        <f t="shared" si="39"/>
        <v>1230</v>
      </c>
      <c r="B1232" s="8">
        <v>1.9633761711399999E-3</v>
      </c>
      <c r="C1232" s="9">
        <v>1.4515062143299999E-3</v>
      </c>
      <c r="D1232" s="8">
        <v>2.11851843966E-3</v>
      </c>
      <c r="E1232" s="17">
        <f t="shared" si="38"/>
        <v>1.84446694171E-3</v>
      </c>
    </row>
    <row r="1233" spans="1:5" x14ac:dyDescent="0.25">
      <c r="A1233" s="13">
        <f t="shared" si="39"/>
        <v>1231</v>
      </c>
      <c r="B1233" s="8">
        <v>1.95880710909E-3</v>
      </c>
      <c r="C1233" s="9">
        <v>1.27164968321E-3</v>
      </c>
      <c r="D1233" s="8">
        <v>2.0577376077700001E-3</v>
      </c>
      <c r="E1233" s="17">
        <f t="shared" si="38"/>
        <v>1.76273146669E-3</v>
      </c>
    </row>
    <row r="1234" spans="1:5" x14ac:dyDescent="0.25">
      <c r="A1234" s="13">
        <f t="shared" si="39"/>
        <v>1232</v>
      </c>
      <c r="B1234" s="8">
        <v>2.1417194631200001E-3</v>
      </c>
      <c r="C1234" s="9">
        <v>1.35241298448E-3</v>
      </c>
      <c r="D1234" s="8">
        <v>2.0788552964000001E-3</v>
      </c>
      <c r="E1234" s="17">
        <f t="shared" si="38"/>
        <v>1.8576625813333334E-3</v>
      </c>
    </row>
    <row r="1235" spans="1:5" x14ac:dyDescent="0.25">
      <c r="A1235" s="13">
        <f t="shared" si="39"/>
        <v>1233</v>
      </c>
      <c r="B1235" s="8">
        <v>1.7587089903600001E-3</v>
      </c>
      <c r="C1235" s="9">
        <v>1.2741169491399999E-3</v>
      </c>
      <c r="D1235" s="8">
        <v>2.2509241661599999E-3</v>
      </c>
      <c r="E1235" s="17">
        <f t="shared" si="38"/>
        <v>1.7612500352200001E-3</v>
      </c>
    </row>
    <row r="1236" spans="1:5" x14ac:dyDescent="0.25">
      <c r="A1236" s="13">
        <f t="shared" si="39"/>
        <v>1234</v>
      </c>
      <c r="B1236" s="8">
        <v>2.37847511133E-3</v>
      </c>
      <c r="C1236" s="9">
        <v>1.3130808734399999E-3</v>
      </c>
      <c r="D1236" s="8">
        <v>2.1745361472299998E-3</v>
      </c>
      <c r="E1236" s="17">
        <f t="shared" si="38"/>
        <v>1.9553640439999996E-3</v>
      </c>
    </row>
    <row r="1237" spans="1:5" x14ac:dyDescent="0.25">
      <c r="A1237" s="13">
        <f t="shared" si="39"/>
        <v>1235</v>
      </c>
      <c r="B1237" s="8">
        <v>2.01250854842E-3</v>
      </c>
      <c r="C1237" s="9">
        <v>1.38164675341E-3</v>
      </c>
      <c r="D1237" s="8">
        <v>2.1535568919000001E-3</v>
      </c>
      <c r="E1237" s="17">
        <f t="shared" si="38"/>
        <v>1.8492373979100002E-3</v>
      </c>
    </row>
    <row r="1238" spans="1:5" x14ac:dyDescent="0.25">
      <c r="A1238" s="13">
        <f t="shared" si="39"/>
        <v>1236</v>
      </c>
      <c r="B1238" s="8">
        <v>1.9540699628299999E-3</v>
      </c>
      <c r="C1238" s="9">
        <v>1.4067263041E-3</v>
      </c>
      <c r="D1238" s="8">
        <v>2.2987033466200001E-3</v>
      </c>
      <c r="E1238" s="17">
        <f t="shared" si="38"/>
        <v>1.8864998711833334E-3</v>
      </c>
    </row>
    <row r="1239" spans="1:5" x14ac:dyDescent="0.25">
      <c r="A1239" s="13">
        <f t="shared" si="39"/>
        <v>1237</v>
      </c>
      <c r="B1239" s="8">
        <v>2.1102804050400002E-3</v>
      </c>
      <c r="C1239" s="9">
        <v>1.39717409343E-3</v>
      </c>
      <c r="D1239" s="8">
        <v>2.1041535709000001E-3</v>
      </c>
      <c r="E1239" s="17">
        <f t="shared" si="38"/>
        <v>1.8705360231233332E-3</v>
      </c>
    </row>
    <row r="1240" spans="1:5" x14ac:dyDescent="0.25">
      <c r="A1240" s="13">
        <f t="shared" si="39"/>
        <v>1238</v>
      </c>
      <c r="B1240" s="8">
        <v>2.1619241652600001E-3</v>
      </c>
      <c r="C1240" s="9">
        <v>1.26321880299E-3</v>
      </c>
      <c r="D1240" s="8">
        <v>2.0055981628600002E-3</v>
      </c>
      <c r="E1240" s="17">
        <f t="shared" si="38"/>
        <v>1.8102470437033336E-3</v>
      </c>
    </row>
    <row r="1241" spans="1:5" x14ac:dyDescent="0.25">
      <c r="A1241" s="13">
        <f t="shared" si="39"/>
        <v>1239</v>
      </c>
      <c r="B1241" s="8">
        <v>2.2346235807999999E-3</v>
      </c>
      <c r="C1241" s="9">
        <v>1.32522628598E-3</v>
      </c>
      <c r="D1241" s="8">
        <v>2.1369446115999998E-3</v>
      </c>
      <c r="E1241" s="17">
        <f t="shared" si="38"/>
        <v>1.8989314927933332E-3</v>
      </c>
    </row>
    <row r="1242" spans="1:5" x14ac:dyDescent="0.25">
      <c r="A1242" s="13">
        <f t="shared" si="39"/>
        <v>1240</v>
      </c>
      <c r="B1242" s="8">
        <v>2.0249299524999998E-3</v>
      </c>
      <c r="C1242" s="9">
        <v>1.1404823338E-3</v>
      </c>
      <c r="D1242" s="8">
        <v>2.0585658470399998E-3</v>
      </c>
      <c r="E1242" s="17">
        <f t="shared" si="38"/>
        <v>1.7413260444466665E-3</v>
      </c>
    </row>
    <row r="1243" spans="1:5" x14ac:dyDescent="0.25">
      <c r="A1243" s="13">
        <f t="shared" si="39"/>
        <v>1241</v>
      </c>
      <c r="B1243" s="8">
        <v>2.1244943108400002E-3</v>
      </c>
      <c r="C1243" s="9">
        <v>1.31770372163E-3</v>
      </c>
      <c r="D1243" s="8">
        <v>2.0990877051499999E-3</v>
      </c>
      <c r="E1243" s="17">
        <f t="shared" si="38"/>
        <v>1.8470952458733332E-3</v>
      </c>
    </row>
    <row r="1244" spans="1:5" x14ac:dyDescent="0.25">
      <c r="A1244" s="13">
        <f t="shared" si="39"/>
        <v>1242</v>
      </c>
      <c r="B1244" s="8">
        <v>2.1179587394299999E-3</v>
      </c>
      <c r="C1244" s="9">
        <v>1.22529282295E-3</v>
      </c>
      <c r="D1244" s="8">
        <v>2.1260474977600002E-3</v>
      </c>
      <c r="E1244" s="17">
        <f t="shared" si="38"/>
        <v>1.8230996867133335E-3</v>
      </c>
    </row>
    <row r="1245" spans="1:5" x14ac:dyDescent="0.25">
      <c r="A1245" s="13">
        <f t="shared" si="39"/>
        <v>1243</v>
      </c>
      <c r="B1245" s="8">
        <v>1.9019616134100001E-3</v>
      </c>
      <c r="C1245" s="9">
        <v>1.22821181997E-3</v>
      </c>
      <c r="D1245" s="8">
        <v>2.0191831316699999E-3</v>
      </c>
      <c r="E1245" s="17">
        <f t="shared" si="38"/>
        <v>1.7164521883500001E-3</v>
      </c>
    </row>
    <row r="1246" spans="1:5" x14ac:dyDescent="0.25">
      <c r="A1246" s="13">
        <f t="shared" si="39"/>
        <v>1244</v>
      </c>
      <c r="B1246" s="8">
        <v>2.25170375497E-3</v>
      </c>
      <c r="C1246" s="9">
        <v>1.12394761282E-3</v>
      </c>
      <c r="D1246" s="8">
        <v>2.28654983306E-3</v>
      </c>
      <c r="E1246" s="17">
        <f t="shared" si="38"/>
        <v>1.8874004002833334E-3</v>
      </c>
    </row>
    <row r="1247" spans="1:5" x14ac:dyDescent="0.25">
      <c r="A1247" s="13">
        <f t="shared" si="39"/>
        <v>1245</v>
      </c>
      <c r="B1247" s="8">
        <v>2.0119450926499999E-3</v>
      </c>
      <c r="C1247" s="9">
        <v>1.2810519710899999E-3</v>
      </c>
      <c r="D1247" s="8">
        <v>2.1755333797999999E-3</v>
      </c>
      <c r="E1247" s="17">
        <f t="shared" si="38"/>
        <v>1.8228434811799999E-3</v>
      </c>
    </row>
    <row r="1248" spans="1:5" x14ac:dyDescent="0.25">
      <c r="A1248" s="13">
        <f t="shared" si="39"/>
        <v>1246</v>
      </c>
      <c r="B1248" s="8">
        <v>1.8635225127699999E-3</v>
      </c>
      <c r="C1248" s="9">
        <v>1.20983138286E-3</v>
      </c>
      <c r="D1248" s="8">
        <v>2.0256419100399999E-3</v>
      </c>
      <c r="E1248" s="17">
        <f t="shared" si="38"/>
        <v>1.6996652685566666E-3</v>
      </c>
    </row>
    <row r="1249" spans="1:5" x14ac:dyDescent="0.25">
      <c r="A1249" s="13">
        <f t="shared" si="39"/>
        <v>1247</v>
      </c>
      <c r="B1249" s="8">
        <v>2.23696986647E-3</v>
      </c>
      <c r="C1249" s="9">
        <v>1.2673047077100001E-3</v>
      </c>
      <c r="D1249" s="8">
        <v>2.1767356819299998E-3</v>
      </c>
      <c r="E1249" s="17">
        <f t="shared" si="38"/>
        <v>1.89367008537E-3</v>
      </c>
    </row>
    <row r="1250" spans="1:5" x14ac:dyDescent="0.25">
      <c r="A1250" s="13">
        <f t="shared" si="39"/>
        <v>1248</v>
      </c>
      <c r="B1250" s="8">
        <v>2.0862990873999998E-3</v>
      </c>
      <c r="C1250" s="9">
        <v>1.1967166264E-3</v>
      </c>
      <c r="D1250" s="8">
        <v>2.0189637040700001E-3</v>
      </c>
      <c r="E1250" s="17">
        <f t="shared" si="38"/>
        <v>1.7673264726233333E-3</v>
      </c>
    </row>
    <row r="1251" spans="1:5" x14ac:dyDescent="0.25">
      <c r="A1251" s="13">
        <f t="shared" si="39"/>
        <v>1249</v>
      </c>
      <c r="B1251" s="8">
        <v>2.0343608010799999E-3</v>
      </c>
      <c r="C1251" s="9">
        <v>1.2905932180399999E-3</v>
      </c>
      <c r="D1251" s="8">
        <v>2.07749081166E-3</v>
      </c>
      <c r="E1251" s="17">
        <f t="shared" si="38"/>
        <v>1.8008149435933332E-3</v>
      </c>
    </row>
    <row r="1252" spans="1:5" x14ac:dyDescent="0.25">
      <c r="A1252" s="13">
        <f t="shared" si="39"/>
        <v>1250</v>
      </c>
      <c r="B1252" s="8">
        <v>2.1862188625400001E-3</v>
      </c>
      <c r="C1252" s="9">
        <v>1.2940574923E-3</v>
      </c>
      <c r="D1252" s="8">
        <v>1.95273723882E-3</v>
      </c>
      <c r="E1252" s="17">
        <f t="shared" si="38"/>
        <v>1.81100453122E-3</v>
      </c>
    </row>
    <row r="1253" spans="1:5" x14ac:dyDescent="0.25">
      <c r="A1253" s="13">
        <f t="shared" si="39"/>
        <v>1251</v>
      </c>
      <c r="B1253" s="8">
        <v>1.7667719093599999E-3</v>
      </c>
      <c r="C1253" s="9">
        <v>1.31653503011E-3</v>
      </c>
      <c r="D1253" s="8">
        <v>1.9720637005400002E-3</v>
      </c>
      <c r="E1253" s="17">
        <f t="shared" si="38"/>
        <v>1.68512354667E-3</v>
      </c>
    </row>
    <row r="1254" spans="1:5" x14ac:dyDescent="0.25">
      <c r="A1254" s="13">
        <f t="shared" si="39"/>
        <v>1252</v>
      </c>
      <c r="B1254" s="8">
        <v>2.2195247820800002E-3</v>
      </c>
      <c r="C1254" s="9">
        <v>1.1569174178800001E-3</v>
      </c>
      <c r="D1254" s="8">
        <v>1.99066726705E-3</v>
      </c>
      <c r="E1254" s="17">
        <f t="shared" si="38"/>
        <v>1.7890364890033334E-3</v>
      </c>
    </row>
    <row r="1255" spans="1:5" x14ac:dyDescent="0.25">
      <c r="A1255" s="13">
        <f t="shared" si="39"/>
        <v>1253</v>
      </c>
      <c r="B1255" s="8">
        <v>2.1817171164600002E-3</v>
      </c>
      <c r="C1255" s="9">
        <v>1.3311022508400001E-3</v>
      </c>
      <c r="D1255" s="8">
        <v>2.02520744059E-3</v>
      </c>
      <c r="E1255" s="17">
        <f t="shared" si="38"/>
        <v>1.8460089359633334E-3</v>
      </c>
    </row>
    <row r="1256" spans="1:5" x14ac:dyDescent="0.25">
      <c r="A1256" s="13">
        <f t="shared" si="39"/>
        <v>1254</v>
      </c>
      <c r="B1256" s="8">
        <v>1.94154362311E-3</v>
      </c>
      <c r="C1256" s="9">
        <v>1.4281157231399999E-3</v>
      </c>
      <c r="D1256" s="8">
        <v>2.0088044157999998E-3</v>
      </c>
      <c r="E1256" s="17">
        <f t="shared" si="38"/>
        <v>1.7928212540166664E-3</v>
      </c>
    </row>
    <row r="1257" spans="1:5" x14ac:dyDescent="0.25">
      <c r="A1257" s="13">
        <f t="shared" si="39"/>
        <v>1255</v>
      </c>
      <c r="B1257" s="8">
        <v>1.7731038584E-3</v>
      </c>
      <c r="C1257" s="9">
        <v>1.35360238002E-3</v>
      </c>
      <c r="D1257" s="8">
        <v>2.0784449848699998E-3</v>
      </c>
      <c r="E1257" s="17">
        <f t="shared" si="38"/>
        <v>1.735050407763333E-3</v>
      </c>
    </row>
    <row r="1258" spans="1:5" x14ac:dyDescent="0.25">
      <c r="A1258" s="13">
        <f t="shared" si="39"/>
        <v>1256</v>
      </c>
      <c r="B1258" s="8">
        <v>2.0193570399500002E-3</v>
      </c>
      <c r="C1258" s="9">
        <v>1.39433123182E-3</v>
      </c>
      <c r="D1258" s="8">
        <v>2.0148063558899998E-3</v>
      </c>
      <c r="E1258" s="17">
        <f t="shared" si="38"/>
        <v>1.8094982092200001E-3</v>
      </c>
    </row>
    <row r="1259" spans="1:5" x14ac:dyDescent="0.25">
      <c r="A1259" s="13">
        <f t="shared" si="39"/>
        <v>1257</v>
      </c>
      <c r="B1259" s="8">
        <v>2.0182114816200002E-3</v>
      </c>
      <c r="C1259" s="9">
        <v>1.2628402119100001E-3</v>
      </c>
      <c r="D1259" s="8">
        <v>2.0109052277199999E-3</v>
      </c>
      <c r="E1259" s="17">
        <f t="shared" si="38"/>
        <v>1.7639856404166668E-3</v>
      </c>
    </row>
    <row r="1260" spans="1:5" x14ac:dyDescent="0.25">
      <c r="A1260" s="13">
        <f t="shared" si="39"/>
        <v>1258</v>
      </c>
      <c r="B1260" s="8">
        <v>1.9039405108499999E-3</v>
      </c>
      <c r="C1260" s="9">
        <v>1.21456302707E-3</v>
      </c>
      <c r="D1260" s="8">
        <v>1.94701258064E-3</v>
      </c>
      <c r="E1260" s="17">
        <f t="shared" si="38"/>
        <v>1.6885053728533334E-3</v>
      </c>
    </row>
    <row r="1261" spans="1:5" x14ac:dyDescent="0.25">
      <c r="A1261" s="13">
        <f t="shared" si="39"/>
        <v>1259</v>
      </c>
      <c r="B1261" s="8">
        <v>1.9566244983600001E-3</v>
      </c>
      <c r="C1261" s="9">
        <v>1.27281532962E-3</v>
      </c>
      <c r="D1261" s="8">
        <v>2.06543155846E-3</v>
      </c>
      <c r="E1261" s="17">
        <f t="shared" si="38"/>
        <v>1.7649571288133334E-3</v>
      </c>
    </row>
    <row r="1262" spans="1:5" x14ac:dyDescent="0.25">
      <c r="A1262" s="13">
        <f t="shared" si="39"/>
        <v>1260</v>
      </c>
      <c r="B1262" s="8">
        <v>2.1830414041399998E-3</v>
      </c>
      <c r="C1262" s="9">
        <v>1.2610549131700001E-3</v>
      </c>
      <c r="D1262" s="8">
        <v>2.0872427319800001E-3</v>
      </c>
      <c r="E1262" s="17">
        <f t="shared" si="38"/>
        <v>1.8437796830966669E-3</v>
      </c>
    </row>
    <row r="1263" spans="1:5" x14ac:dyDescent="0.25">
      <c r="A1263" s="13">
        <f t="shared" si="39"/>
        <v>1261</v>
      </c>
      <c r="B1263" s="8">
        <v>2.0025580186700002E-3</v>
      </c>
      <c r="C1263" s="9">
        <v>1.3325401300299999E-3</v>
      </c>
      <c r="D1263" s="8">
        <v>2.0427476921699998E-3</v>
      </c>
      <c r="E1263" s="17">
        <f t="shared" si="38"/>
        <v>1.7926152802899998E-3</v>
      </c>
    </row>
    <row r="1264" spans="1:5" x14ac:dyDescent="0.25">
      <c r="A1264" s="13">
        <f t="shared" si="39"/>
        <v>1262</v>
      </c>
      <c r="B1264" s="8">
        <v>1.9163511790099999E-3</v>
      </c>
      <c r="C1264" s="9">
        <v>1.2381336832100001E-3</v>
      </c>
      <c r="D1264" s="8">
        <v>1.9193456718399999E-3</v>
      </c>
      <c r="E1264" s="17">
        <f t="shared" si="38"/>
        <v>1.6912768446866666E-3</v>
      </c>
    </row>
    <row r="1265" spans="1:5" x14ac:dyDescent="0.25">
      <c r="A1265" s="13">
        <f t="shared" si="39"/>
        <v>1263</v>
      </c>
      <c r="B1265" s="8">
        <v>2.1973046500000002E-3</v>
      </c>
      <c r="C1265" s="9">
        <v>1.23417941464E-3</v>
      </c>
      <c r="D1265" s="8">
        <v>1.9706633761700002E-3</v>
      </c>
      <c r="E1265" s="17">
        <f t="shared" si="38"/>
        <v>1.8007158136033336E-3</v>
      </c>
    </row>
    <row r="1266" spans="1:5" x14ac:dyDescent="0.25">
      <c r="A1266" s="13">
        <f t="shared" si="39"/>
        <v>1264</v>
      </c>
      <c r="B1266" s="8">
        <v>2.1530649798600001E-3</v>
      </c>
      <c r="C1266" s="9">
        <v>1.1409833641199999E-3</v>
      </c>
      <c r="D1266" s="8">
        <v>2.0488113209999998E-3</v>
      </c>
      <c r="E1266" s="17">
        <f t="shared" si="38"/>
        <v>1.7809532216600001E-3</v>
      </c>
    </row>
    <row r="1267" spans="1:5" x14ac:dyDescent="0.25">
      <c r="A1267" s="13">
        <f t="shared" si="39"/>
        <v>1265</v>
      </c>
      <c r="B1267" s="8">
        <v>2.0721675907299998E-3</v>
      </c>
      <c r="C1267" s="9">
        <v>1.2048912443300001E-3</v>
      </c>
      <c r="D1267" s="8">
        <v>2.0133388609799999E-3</v>
      </c>
      <c r="E1267" s="17">
        <f t="shared" si="38"/>
        <v>1.7634658986799999E-3</v>
      </c>
    </row>
    <row r="1268" spans="1:5" x14ac:dyDescent="0.25">
      <c r="A1268" s="13">
        <f t="shared" si="39"/>
        <v>1266</v>
      </c>
      <c r="B1268" s="8">
        <v>2.0685207688000001E-3</v>
      </c>
      <c r="C1268" s="9">
        <v>1.1552746009000001E-3</v>
      </c>
      <c r="D1268" s="8">
        <v>2.01654866948E-3</v>
      </c>
      <c r="E1268" s="17">
        <f t="shared" si="38"/>
        <v>1.7467813463933335E-3</v>
      </c>
    </row>
    <row r="1269" spans="1:5" x14ac:dyDescent="0.25">
      <c r="A1269" s="13">
        <f t="shared" si="39"/>
        <v>1267</v>
      </c>
      <c r="B1269" s="8">
        <v>1.6895331819800001E-3</v>
      </c>
      <c r="C1269" s="9">
        <v>1.21117328219E-3</v>
      </c>
      <c r="D1269" s="8">
        <v>2.1166367624500001E-3</v>
      </c>
      <c r="E1269" s="17">
        <f t="shared" si="38"/>
        <v>1.6724477422066667E-3</v>
      </c>
    </row>
    <row r="1270" spans="1:5" x14ac:dyDescent="0.25">
      <c r="A1270" s="13">
        <f t="shared" si="39"/>
        <v>1268</v>
      </c>
      <c r="B1270" s="8">
        <v>2.02667767898E-3</v>
      </c>
      <c r="C1270" s="9">
        <v>1.2686989341499999E-3</v>
      </c>
      <c r="D1270" s="8">
        <v>2.1375609756300001E-3</v>
      </c>
      <c r="E1270" s="17">
        <f t="shared" si="38"/>
        <v>1.8109791962533331E-3</v>
      </c>
    </row>
    <row r="1271" spans="1:5" x14ac:dyDescent="0.25">
      <c r="A1271" s="13">
        <f t="shared" si="39"/>
        <v>1269</v>
      </c>
      <c r="B1271" s="8">
        <v>2.09294143363E-3</v>
      </c>
      <c r="C1271" s="9">
        <v>1.2626251705200001E-3</v>
      </c>
      <c r="D1271" s="8">
        <v>1.9742527889000001E-3</v>
      </c>
      <c r="E1271" s="17">
        <f t="shared" si="38"/>
        <v>1.7766064643500001E-3</v>
      </c>
    </row>
    <row r="1272" spans="1:5" x14ac:dyDescent="0.25">
      <c r="A1272" s="13">
        <f t="shared" si="39"/>
        <v>1270</v>
      </c>
      <c r="B1272" s="8">
        <v>1.59528184609E-3</v>
      </c>
      <c r="C1272" s="9">
        <v>1.2370687532499999E-3</v>
      </c>
      <c r="D1272" s="8">
        <v>2.2216392007000001E-3</v>
      </c>
      <c r="E1272" s="17">
        <f t="shared" si="38"/>
        <v>1.6846632666799998E-3</v>
      </c>
    </row>
    <row r="1273" spans="1:5" x14ac:dyDescent="0.25">
      <c r="A1273" s="13">
        <f t="shared" si="39"/>
        <v>1271</v>
      </c>
      <c r="B1273" s="8">
        <v>2.1012598007599998E-3</v>
      </c>
      <c r="C1273" s="9">
        <v>1.24138590627E-3</v>
      </c>
      <c r="D1273" s="8">
        <v>2.0308465180600001E-3</v>
      </c>
      <c r="E1273" s="17">
        <f t="shared" si="38"/>
        <v>1.7911640750299998E-3</v>
      </c>
    </row>
    <row r="1274" spans="1:5" x14ac:dyDescent="0.25">
      <c r="A1274" s="13">
        <f t="shared" si="39"/>
        <v>1272</v>
      </c>
      <c r="B1274" s="8">
        <v>2.03183532163E-3</v>
      </c>
      <c r="C1274" s="9">
        <v>1.2722847644699999E-3</v>
      </c>
      <c r="D1274" s="8">
        <v>2.1828293038899998E-3</v>
      </c>
      <c r="E1274" s="17">
        <f t="shared" si="38"/>
        <v>1.8289831299966666E-3</v>
      </c>
    </row>
    <row r="1275" spans="1:5" x14ac:dyDescent="0.25">
      <c r="A1275" s="13">
        <f t="shared" si="39"/>
        <v>1273</v>
      </c>
      <c r="B1275" s="8">
        <v>2.0551031842500002E-3</v>
      </c>
      <c r="C1275" s="9">
        <v>1.22519536101E-3</v>
      </c>
      <c r="D1275" s="8">
        <v>2.2584987734399998E-3</v>
      </c>
      <c r="E1275" s="17">
        <f t="shared" si="38"/>
        <v>1.8462657729E-3</v>
      </c>
    </row>
    <row r="1276" spans="1:5" x14ac:dyDescent="0.25">
      <c r="A1276" s="13">
        <f t="shared" si="39"/>
        <v>1274</v>
      </c>
      <c r="B1276" s="8">
        <v>1.9838524076099999E-3</v>
      </c>
      <c r="C1276" s="9">
        <v>1.2698255523299999E-3</v>
      </c>
      <c r="D1276" s="8">
        <v>2.1611304897499999E-3</v>
      </c>
      <c r="E1276" s="17">
        <f t="shared" si="38"/>
        <v>1.8049361498966665E-3</v>
      </c>
    </row>
    <row r="1277" spans="1:5" x14ac:dyDescent="0.25">
      <c r="A1277" s="13">
        <f t="shared" si="39"/>
        <v>1275</v>
      </c>
      <c r="B1277" s="8">
        <v>2.0814280736400001E-3</v>
      </c>
      <c r="C1277" s="9">
        <v>1.0568963574099999E-3</v>
      </c>
      <c r="D1277" s="8">
        <v>2.0906263808099998E-3</v>
      </c>
      <c r="E1277" s="17">
        <f t="shared" si="38"/>
        <v>1.7429836039533333E-3</v>
      </c>
    </row>
    <row r="1278" spans="1:5" x14ac:dyDescent="0.25">
      <c r="A1278" s="13">
        <f t="shared" si="39"/>
        <v>1276</v>
      </c>
      <c r="B1278" s="8">
        <v>2.0631311370299999E-3</v>
      </c>
      <c r="C1278" s="9">
        <v>1.1776757759199999E-3</v>
      </c>
      <c r="D1278" s="8">
        <v>2.3526543495599999E-3</v>
      </c>
      <c r="E1278" s="17">
        <f t="shared" si="38"/>
        <v>1.8644870875033333E-3</v>
      </c>
    </row>
    <row r="1279" spans="1:5" x14ac:dyDescent="0.25">
      <c r="A1279" s="13">
        <f t="shared" si="39"/>
        <v>1277</v>
      </c>
      <c r="B1279" s="8">
        <v>2.0759336038100001E-3</v>
      </c>
      <c r="C1279" s="9">
        <v>1.17430403944E-3</v>
      </c>
      <c r="D1279" s="8">
        <v>2.48346655782E-3</v>
      </c>
      <c r="E1279" s="17">
        <f t="shared" si="38"/>
        <v>1.91123473369E-3</v>
      </c>
    </row>
    <row r="1280" spans="1:5" x14ac:dyDescent="0.25">
      <c r="A1280" s="13">
        <f t="shared" si="39"/>
        <v>1278</v>
      </c>
      <c r="B1280" s="8">
        <v>2.0774909274000001E-3</v>
      </c>
      <c r="C1280" s="9">
        <v>1.0086735703E-3</v>
      </c>
      <c r="D1280" s="8">
        <v>2.5114315109099998E-3</v>
      </c>
      <c r="E1280" s="17">
        <f t="shared" si="38"/>
        <v>1.8658653362033332E-3</v>
      </c>
    </row>
    <row r="1281" spans="1:5" x14ac:dyDescent="0.25">
      <c r="A1281" s="13">
        <f t="shared" si="39"/>
        <v>1279</v>
      </c>
      <c r="B1281" s="8">
        <v>1.9015814235199999E-3</v>
      </c>
      <c r="C1281" s="9">
        <v>1.1553129851400001E-3</v>
      </c>
      <c r="D1281" s="8">
        <v>2.3966505989200001E-3</v>
      </c>
      <c r="E1281" s="17">
        <f t="shared" si="38"/>
        <v>1.8178483358599999E-3</v>
      </c>
    </row>
    <row r="1282" spans="1:5" x14ac:dyDescent="0.25">
      <c r="A1282" s="13">
        <f t="shared" si="39"/>
        <v>1280</v>
      </c>
      <c r="B1282" s="8">
        <v>2.05927929667E-3</v>
      </c>
      <c r="C1282" s="9">
        <v>1.1913126529100001E-3</v>
      </c>
      <c r="D1282" s="8">
        <v>2.4084330905200001E-3</v>
      </c>
      <c r="E1282" s="17">
        <f t="shared" si="38"/>
        <v>1.8863416800333334E-3</v>
      </c>
    </row>
    <row r="1283" spans="1:5" x14ac:dyDescent="0.25">
      <c r="A1283" s="13">
        <f t="shared" si="39"/>
        <v>1281</v>
      </c>
      <c r="B1283" s="8">
        <v>1.88956172521E-3</v>
      </c>
      <c r="C1283" s="9">
        <v>1.1420534469599999E-3</v>
      </c>
      <c r="D1283" s="8">
        <v>2.1141213881099999E-3</v>
      </c>
      <c r="E1283" s="17">
        <f t="shared" si="38"/>
        <v>1.7152455200933334E-3</v>
      </c>
    </row>
    <row r="1284" spans="1:5" x14ac:dyDescent="0.25">
      <c r="A1284" s="13">
        <f t="shared" si="39"/>
        <v>1282</v>
      </c>
      <c r="B1284" s="8">
        <v>2.1482453120999999E-3</v>
      </c>
      <c r="C1284" s="9">
        <v>1.12048734708E-3</v>
      </c>
      <c r="D1284" s="8">
        <v>2.36394094492E-3</v>
      </c>
      <c r="E1284" s="17">
        <f t="shared" ref="E1284:E1347" si="40">AVERAGE(B1284:D1284)</f>
        <v>1.8775578680333335E-3</v>
      </c>
    </row>
    <row r="1285" spans="1:5" x14ac:dyDescent="0.25">
      <c r="A1285" s="13">
        <f t="shared" ref="A1285:A1348" si="41">A1284+1</f>
        <v>1283</v>
      </c>
      <c r="B1285" s="8">
        <v>1.83448418054E-3</v>
      </c>
      <c r="C1285" s="9">
        <v>1.177081142E-3</v>
      </c>
      <c r="D1285" s="8">
        <v>2.32717439952E-3</v>
      </c>
      <c r="E1285" s="17">
        <f t="shared" si="40"/>
        <v>1.7795799073533332E-3</v>
      </c>
    </row>
    <row r="1286" spans="1:5" x14ac:dyDescent="0.25">
      <c r="A1286" s="13">
        <f t="shared" si="41"/>
        <v>1284</v>
      </c>
      <c r="B1286" s="8">
        <v>1.9039745524399999E-3</v>
      </c>
      <c r="C1286" s="9">
        <v>1.20803077898E-3</v>
      </c>
      <c r="D1286" s="8">
        <v>2.5191096662600001E-3</v>
      </c>
      <c r="E1286" s="17">
        <f t="shared" si="40"/>
        <v>1.8770383325600003E-3</v>
      </c>
    </row>
    <row r="1287" spans="1:5" x14ac:dyDescent="0.25">
      <c r="A1287" s="13">
        <f t="shared" si="41"/>
        <v>1285</v>
      </c>
      <c r="B1287" s="8">
        <v>2.16440617886E-3</v>
      </c>
      <c r="C1287" s="9">
        <v>1.10005360748E-3</v>
      </c>
      <c r="D1287" s="8">
        <v>2.7399010015400002E-3</v>
      </c>
      <c r="E1287" s="17">
        <f t="shared" si="40"/>
        <v>2.0014535959599999E-3</v>
      </c>
    </row>
    <row r="1288" spans="1:5" x14ac:dyDescent="0.25">
      <c r="A1288" s="13">
        <f t="shared" si="41"/>
        <v>1286</v>
      </c>
      <c r="B1288" s="8">
        <v>1.92472354309E-3</v>
      </c>
      <c r="C1288" s="9">
        <v>1.12113950877E-3</v>
      </c>
      <c r="D1288" s="8">
        <v>2.5949566048199999E-3</v>
      </c>
      <c r="E1288" s="17">
        <f t="shared" si="40"/>
        <v>1.8802732188933334E-3</v>
      </c>
    </row>
    <row r="1289" spans="1:5" x14ac:dyDescent="0.25">
      <c r="A1289" s="13">
        <f t="shared" si="41"/>
        <v>1287</v>
      </c>
      <c r="B1289" s="8">
        <v>2.1218719913799998E-3</v>
      </c>
      <c r="C1289" s="9">
        <v>1.0645610052100001E-3</v>
      </c>
      <c r="D1289" s="8">
        <v>2.8206293927E-3</v>
      </c>
      <c r="E1289" s="17">
        <f t="shared" si="40"/>
        <v>2.0023541297633334E-3</v>
      </c>
    </row>
    <row r="1290" spans="1:5" x14ac:dyDescent="0.25">
      <c r="A1290" s="13">
        <f t="shared" si="41"/>
        <v>1288</v>
      </c>
      <c r="B1290" s="8">
        <v>1.8531378699800001E-3</v>
      </c>
      <c r="C1290" s="9">
        <v>1.0418709617199999E-3</v>
      </c>
      <c r="D1290" s="8">
        <v>2.43045132694E-3</v>
      </c>
      <c r="E1290" s="17">
        <f t="shared" si="40"/>
        <v>1.775153386213333E-3</v>
      </c>
    </row>
    <row r="1291" spans="1:5" x14ac:dyDescent="0.25">
      <c r="A1291" s="13">
        <f t="shared" si="41"/>
        <v>1289</v>
      </c>
      <c r="B1291" s="8">
        <v>2.2157898204399999E-3</v>
      </c>
      <c r="C1291" s="9">
        <v>1.15099903155E-3</v>
      </c>
      <c r="D1291" s="8">
        <v>2.6485228691399999E-3</v>
      </c>
      <c r="E1291" s="17">
        <f t="shared" si="40"/>
        <v>2.0051039070433335E-3</v>
      </c>
    </row>
    <row r="1292" spans="1:5" x14ac:dyDescent="0.25">
      <c r="A1292" s="13">
        <f t="shared" si="41"/>
        <v>1290</v>
      </c>
      <c r="B1292" s="8">
        <v>2.1244488595800002E-3</v>
      </c>
      <c r="C1292" s="9">
        <v>1.1460184534900001E-3</v>
      </c>
      <c r="D1292" s="8">
        <v>2.5994229204199999E-3</v>
      </c>
      <c r="E1292" s="17">
        <f t="shared" si="40"/>
        <v>1.9566300778300003E-3</v>
      </c>
    </row>
    <row r="1293" spans="1:5" x14ac:dyDescent="0.25">
      <c r="A1293" s="13">
        <f t="shared" si="41"/>
        <v>1291</v>
      </c>
      <c r="B1293" s="8">
        <v>2.0908339862799998E-3</v>
      </c>
      <c r="C1293" s="9">
        <v>9.4540262902799996E-4</v>
      </c>
      <c r="D1293" s="8">
        <v>2.3702450546699999E-3</v>
      </c>
      <c r="E1293" s="17">
        <f t="shared" si="40"/>
        <v>1.8021605566593331E-3</v>
      </c>
    </row>
    <row r="1294" spans="1:5" x14ac:dyDescent="0.25">
      <c r="A1294" s="13">
        <f t="shared" si="41"/>
        <v>1292</v>
      </c>
      <c r="B1294" s="8">
        <v>2.06889568896E-3</v>
      </c>
      <c r="C1294" s="9">
        <v>1.2579960888800001E-3</v>
      </c>
      <c r="D1294" s="8">
        <v>2.4652630375900002E-3</v>
      </c>
      <c r="E1294" s="17">
        <f t="shared" si="40"/>
        <v>1.9307182718100002E-3</v>
      </c>
    </row>
    <row r="1295" spans="1:5" x14ac:dyDescent="0.25">
      <c r="A1295" s="13">
        <f t="shared" si="41"/>
        <v>1293</v>
      </c>
      <c r="B1295" s="8">
        <v>1.9776520380500001E-3</v>
      </c>
      <c r="C1295" s="9">
        <v>1.12932862892E-3</v>
      </c>
      <c r="D1295" s="8">
        <v>2.1504887760899999E-3</v>
      </c>
      <c r="E1295" s="17">
        <f t="shared" si="40"/>
        <v>1.7524898143533333E-3</v>
      </c>
    </row>
    <row r="1296" spans="1:5" x14ac:dyDescent="0.25">
      <c r="A1296" s="13">
        <f t="shared" si="41"/>
        <v>1294</v>
      </c>
      <c r="B1296" s="8">
        <v>2.0134505237200001E-3</v>
      </c>
      <c r="C1296" s="9">
        <v>1.1501641771499999E-3</v>
      </c>
      <c r="D1296" s="8">
        <v>2.1678177785299999E-3</v>
      </c>
      <c r="E1296" s="17">
        <f t="shared" si="40"/>
        <v>1.7771441597999999E-3</v>
      </c>
    </row>
    <row r="1297" spans="1:5" x14ac:dyDescent="0.25">
      <c r="A1297" s="13">
        <f t="shared" si="41"/>
        <v>1295</v>
      </c>
      <c r="B1297" s="8">
        <v>2.1442300812499998E-3</v>
      </c>
      <c r="C1297" s="9">
        <v>1.0784696996499999E-3</v>
      </c>
      <c r="D1297" s="8">
        <v>2.09473120211E-3</v>
      </c>
      <c r="E1297" s="17">
        <f t="shared" si="40"/>
        <v>1.7724769943366664E-3</v>
      </c>
    </row>
    <row r="1298" spans="1:5" x14ac:dyDescent="0.25">
      <c r="A1298" s="13">
        <f t="shared" si="41"/>
        <v>1296</v>
      </c>
      <c r="B1298" s="8">
        <v>2.1639741612100001E-3</v>
      </c>
      <c r="C1298" s="9">
        <v>1.1805931470299999E-3</v>
      </c>
      <c r="D1298" s="8">
        <v>2.2025854809499998E-3</v>
      </c>
      <c r="E1298" s="17">
        <f t="shared" si="40"/>
        <v>1.8490509297299999E-3</v>
      </c>
    </row>
    <row r="1299" spans="1:5" x14ac:dyDescent="0.25">
      <c r="A1299" s="13">
        <f t="shared" si="41"/>
        <v>1297</v>
      </c>
      <c r="B1299" s="8">
        <v>1.9244871577000001E-3</v>
      </c>
      <c r="C1299" s="9">
        <v>1.1774292841800001E-3</v>
      </c>
      <c r="D1299" s="8">
        <v>2.1065239757699999E-3</v>
      </c>
      <c r="E1299" s="17">
        <f t="shared" si="40"/>
        <v>1.7361468058833332E-3</v>
      </c>
    </row>
    <row r="1300" spans="1:5" x14ac:dyDescent="0.25">
      <c r="A1300" s="13">
        <f t="shared" si="41"/>
        <v>1298</v>
      </c>
      <c r="B1300" s="8">
        <v>1.9072278157E-3</v>
      </c>
      <c r="C1300" s="9">
        <v>1.19645719126E-3</v>
      </c>
      <c r="D1300" s="8">
        <v>2.1723234877000001E-3</v>
      </c>
      <c r="E1300" s="17">
        <f t="shared" si="40"/>
        <v>1.75866949822E-3</v>
      </c>
    </row>
    <row r="1301" spans="1:5" x14ac:dyDescent="0.25">
      <c r="A1301" s="13">
        <f t="shared" si="41"/>
        <v>1299</v>
      </c>
      <c r="B1301" s="8">
        <v>2.0066145458700001E-3</v>
      </c>
      <c r="C1301" s="9">
        <v>1.19118663143E-3</v>
      </c>
      <c r="D1301" s="8">
        <v>2.0482174930400001E-3</v>
      </c>
      <c r="E1301" s="17">
        <f t="shared" si="40"/>
        <v>1.7486728901133335E-3</v>
      </c>
    </row>
    <row r="1302" spans="1:5" x14ac:dyDescent="0.25">
      <c r="A1302" s="13">
        <f t="shared" si="41"/>
        <v>1300</v>
      </c>
      <c r="B1302" s="8">
        <v>1.89171954892E-3</v>
      </c>
      <c r="C1302" s="9">
        <v>1.0878283345800001E-3</v>
      </c>
      <c r="D1302" s="8">
        <v>2.00971596219E-3</v>
      </c>
      <c r="E1302" s="17">
        <f t="shared" si="40"/>
        <v>1.6630879485633333E-3</v>
      </c>
    </row>
    <row r="1303" spans="1:5" x14ac:dyDescent="0.25">
      <c r="A1303" s="13">
        <f t="shared" si="41"/>
        <v>1301</v>
      </c>
      <c r="B1303" s="8">
        <v>1.71102365433E-3</v>
      </c>
      <c r="C1303" s="9">
        <v>1.04098889822E-3</v>
      </c>
      <c r="D1303" s="8">
        <v>2.1824198959599999E-3</v>
      </c>
      <c r="E1303" s="17">
        <f t="shared" si="40"/>
        <v>1.6448108161699999E-3</v>
      </c>
    </row>
    <row r="1304" spans="1:5" x14ac:dyDescent="0.25">
      <c r="A1304" s="13">
        <f t="shared" si="41"/>
        <v>1302</v>
      </c>
      <c r="B1304" s="8">
        <v>1.87641201428E-3</v>
      </c>
      <c r="C1304" s="9">
        <v>1.2160642361300001E-3</v>
      </c>
      <c r="D1304" s="8">
        <v>2.21584215994E-3</v>
      </c>
      <c r="E1304" s="17">
        <f t="shared" si="40"/>
        <v>1.7694394701166666E-3</v>
      </c>
    </row>
    <row r="1305" spans="1:5" x14ac:dyDescent="0.25">
      <c r="A1305" s="13">
        <f t="shared" si="41"/>
        <v>1303</v>
      </c>
      <c r="B1305" s="8">
        <v>1.9388251242800001E-3</v>
      </c>
      <c r="C1305" s="9">
        <v>1.1756217296500001E-3</v>
      </c>
      <c r="D1305" s="8">
        <v>2.1474465126799999E-3</v>
      </c>
      <c r="E1305" s="17">
        <f t="shared" si="40"/>
        <v>1.7539644555366668E-3</v>
      </c>
    </row>
    <row r="1306" spans="1:5" x14ac:dyDescent="0.25">
      <c r="A1306" s="13">
        <f t="shared" si="41"/>
        <v>1304</v>
      </c>
      <c r="B1306" s="8">
        <v>1.91213909819E-3</v>
      </c>
      <c r="C1306" s="9">
        <v>1.19967390382E-3</v>
      </c>
      <c r="D1306" s="8">
        <v>2.2236501991200002E-3</v>
      </c>
      <c r="E1306" s="17">
        <f t="shared" si="40"/>
        <v>1.7784877337100001E-3</v>
      </c>
    </row>
    <row r="1307" spans="1:5" x14ac:dyDescent="0.25">
      <c r="A1307" s="13">
        <f t="shared" si="41"/>
        <v>1305</v>
      </c>
      <c r="B1307" s="8">
        <v>1.69625672791E-3</v>
      </c>
      <c r="C1307" s="9">
        <v>1.2165886355700001E-3</v>
      </c>
      <c r="D1307" s="8">
        <v>2.09048289252E-3</v>
      </c>
      <c r="E1307" s="17">
        <f t="shared" si="40"/>
        <v>1.6677760853333334E-3</v>
      </c>
    </row>
    <row r="1308" spans="1:5" x14ac:dyDescent="0.25">
      <c r="A1308" s="13">
        <f t="shared" si="41"/>
        <v>1306</v>
      </c>
      <c r="B1308" s="8">
        <v>1.71976499132E-3</v>
      </c>
      <c r="C1308" s="9">
        <v>1.1788158216900001E-3</v>
      </c>
      <c r="D1308" s="8">
        <v>2.3624594768E-3</v>
      </c>
      <c r="E1308" s="17">
        <f t="shared" si="40"/>
        <v>1.7536800966033335E-3</v>
      </c>
    </row>
    <row r="1309" spans="1:5" x14ac:dyDescent="0.25">
      <c r="A1309" s="13">
        <f t="shared" si="41"/>
        <v>1307</v>
      </c>
      <c r="B1309" s="8">
        <v>1.82136176597E-3</v>
      </c>
      <c r="C1309" s="9">
        <v>1.2385631629500001E-3</v>
      </c>
      <c r="D1309" s="8">
        <v>2.29964242966E-3</v>
      </c>
      <c r="E1309" s="17">
        <f t="shared" si="40"/>
        <v>1.78652245286E-3</v>
      </c>
    </row>
    <row r="1310" spans="1:5" x14ac:dyDescent="0.25">
      <c r="A1310" s="13">
        <f t="shared" si="41"/>
        <v>1308</v>
      </c>
      <c r="B1310" s="8">
        <v>1.87656085075E-3</v>
      </c>
      <c r="C1310" s="9">
        <v>1.2718385514899999E-3</v>
      </c>
      <c r="D1310" s="8">
        <v>2.59359888692E-3</v>
      </c>
      <c r="E1310" s="17">
        <f t="shared" si="40"/>
        <v>1.9139994297199998E-3</v>
      </c>
    </row>
    <row r="1311" spans="1:5" x14ac:dyDescent="0.25">
      <c r="A1311" s="13">
        <f t="shared" si="41"/>
        <v>1309</v>
      </c>
      <c r="B1311" s="8">
        <v>1.93039506682E-3</v>
      </c>
      <c r="C1311" s="9">
        <v>1.0712002957099999E-3</v>
      </c>
      <c r="D1311" s="8">
        <v>2.2935934968999999E-3</v>
      </c>
      <c r="E1311" s="17">
        <f t="shared" si="40"/>
        <v>1.7650629531433335E-3</v>
      </c>
    </row>
    <row r="1312" spans="1:5" x14ac:dyDescent="0.25">
      <c r="A1312" s="13">
        <f t="shared" si="41"/>
        <v>1310</v>
      </c>
      <c r="B1312" s="8">
        <v>1.8771255665200001E-3</v>
      </c>
      <c r="C1312" s="9">
        <v>1.1768932565899999E-3</v>
      </c>
      <c r="D1312" s="8">
        <v>2.2124808604200002E-3</v>
      </c>
      <c r="E1312" s="17">
        <f t="shared" si="40"/>
        <v>1.7554998945099999E-3</v>
      </c>
    </row>
    <row r="1313" spans="1:5" x14ac:dyDescent="0.25">
      <c r="A1313" s="13">
        <f t="shared" si="41"/>
        <v>1311</v>
      </c>
      <c r="B1313" s="8">
        <v>2.1813508716299998E-3</v>
      </c>
      <c r="C1313" s="9">
        <v>1.1925776979400001E-3</v>
      </c>
      <c r="D1313" s="8">
        <v>2.3190276082800001E-3</v>
      </c>
      <c r="E1313" s="17">
        <f t="shared" si="40"/>
        <v>1.8976520592833331E-3</v>
      </c>
    </row>
    <row r="1314" spans="1:5" x14ac:dyDescent="0.25">
      <c r="A1314" s="13">
        <f t="shared" si="41"/>
        <v>1312</v>
      </c>
      <c r="B1314" s="8">
        <v>2.02383153462E-3</v>
      </c>
      <c r="C1314" s="9">
        <v>1.09716652238E-3</v>
      </c>
      <c r="D1314" s="8">
        <v>2.3302317761500001E-3</v>
      </c>
      <c r="E1314" s="17">
        <f t="shared" si="40"/>
        <v>1.8170766110500002E-3</v>
      </c>
    </row>
    <row r="1315" spans="1:5" x14ac:dyDescent="0.25">
      <c r="A1315" s="13">
        <f t="shared" si="41"/>
        <v>1313</v>
      </c>
      <c r="B1315" s="8">
        <v>1.5629031994399999E-3</v>
      </c>
      <c r="C1315" s="9">
        <v>1.05948234064E-3</v>
      </c>
      <c r="D1315" s="8">
        <v>2.47940944138E-3</v>
      </c>
      <c r="E1315" s="17">
        <f t="shared" si="40"/>
        <v>1.7005983271533333E-3</v>
      </c>
    </row>
    <row r="1316" spans="1:5" x14ac:dyDescent="0.25">
      <c r="A1316" s="13">
        <f t="shared" si="41"/>
        <v>1314</v>
      </c>
      <c r="B1316" s="8">
        <v>2.0111298844699998E-3</v>
      </c>
      <c r="C1316" s="9">
        <v>1.04499334804E-3</v>
      </c>
      <c r="D1316" s="8">
        <v>2.5797934103200001E-3</v>
      </c>
      <c r="E1316" s="17">
        <f t="shared" si="40"/>
        <v>1.8786388809433334E-3</v>
      </c>
    </row>
    <row r="1317" spans="1:5" x14ac:dyDescent="0.25">
      <c r="A1317" s="13">
        <f t="shared" si="41"/>
        <v>1315</v>
      </c>
      <c r="B1317" s="8">
        <v>1.9505671002200001E-3</v>
      </c>
      <c r="C1317" s="9">
        <v>1.02537586141E-3</v>
      </c>
      <c r="D1317" s="8">
        <v>2.8772635980800002E-3</v>
      </c>
      <c r="E1317" s="17">
        <f t="shared" si="40"/>
        <v>1.9510688532366667E-3</v>
      </c>
    </row>
    <row r="1318" spans="1:5" x14ac:dyDescent="0.25">
      <c r="A1318" s="13">
        <f t="shared" si="41"/>
        <v>1316</v>
      </c>
      <c r="B1318" s="8">
        <v>1.9950405516599998E-3</v>
      </c>
      <c r="C1318" s="9">
        <v>1.02465680567E-3</v>
      </c>
      <c r="D1318" s="8">
        <v>3.0917533781099999E-3</v>
      </c>
      <c r="E1318" s="17">
        <f t="shared" si="40"/>
        <v>2.0371502451466666E-3</v>
      </c>
    </row>
    <row r="1319" spans="1:5" x14ac:dyDescent="0.25">
      <c r="A1319" s="13">
        <f t="shared" si="41"/>
        <v>1317</v>
      </c>
      <c r="B1319" s="8">
        <v>1.75580446714E-3</v>
      </c>
      <c r="C1319" s="9">
        <v>9.4617487834199997E-4</v>
      </c>
      <c r="D1319" s="8">
        <v>2.67962685975E-3</v>
      </c>
      <c r="E1319" s="17">
        <f t="shared" si="40"/>
        <v>1.7938687350773335E-3</v>
      </c>
    </row>
    <row r="1320" spans="1:5" x14ac:dyDescent="0.25">
      <c r="A1320" s="13">
        <f t="shared" si="41"/>
        <v>1318</v>
      </c>
      <c r="B1320" s="8">
        <v>1.8701075513E-3</v>
      </c>
      <c r="C1320" s="9">
        <v>1.20101141573E-3</v>
      </c>
      <c r="D1320" s="8">
        <v>2.74801879074E-3</v>
      </c>
      <c r="E1320" s="17">
        <f t="shared" si="40"/>
        <v>1.9397125859233332E-3</v>
      </c>
    </row>
    <row r="1321" spans="1:5" x14ac:dyDescent="0.25">
      <c r="A1321" s="13">
        <f t="shared" si="41"/>
        <v>1319</v>
      </c>
      <c r="B1321" s="8">
        <v>2.01309501141E-3</v>
      </c>
      <c r="C1321" s="9">
        <v>1.1389570002000001E-3</v>
      </c>
      <c r="D1321" s="8">
        <v>2.5600627979000001E-3</v>
      </c>
      <c r="E1321" s="17">
        <f t="shared" si="40"/>
        <v>1.9040382698366665E-3</v>
      </c>
    </row>
    <row r="1322" spans="1:5" x14ac:dyDescent="0.25">
      <c r="A1322" s="13">
        <f t="shared" si="41"/>
        <v>1320</v>
      </c>
      <c r="B1322" s="8">
        <v>1.8520910766699999E-3</v>
      </c>
      <c r="C1322" s="9">
        <v>1.1363992039600001E-3</v>
      </c>
      <c r="D1322" s="8">
        <v>2.2604796862899998E-3</v>
      </c>
      <c r="E1322" s="17">
        <f t="shared" si="40"/>
        <v>1.74965665564E-3</v>
      </c>
    </row>
    <row r="1323" spans="1:5" x14ac:dyDescent="0.25">
      <c r="A1323" s="13">
        <f t="shared" si="41"/>
        <v>1321</v>
      </c>
      <c r="B1323" s="8">
        <v>1.9818973418099998E-3</v>
      </c>
      <c r="C1323" s="9">
        <v>1.0572620776300001E-3</v>
      </c>
      <c r="D1323" s="8">
        <v>2.07542482139E-3</v>
      </c>
      <c r="E1323" s="17">
        <f t="shared" si="40"/>
        <v>1.70486141361E-3</v>
      </c>
    </row>
    <row r="1324" spans="1:5" x14ac:dyDescent="0.25">
      <c r="A1324" s="13">
        <f t="shared" si="41"/>
        <v>1322</v>
      </c>
      <c r="B1324" s="8">
        <v>1.9225890808000001E-3</v>
      </c>
      <c r="C1324" s="9">
        <v>1.16749832159E-3</v>
      </c>
      <c r="D1324" s="8">
        <v>1.9487245102800001E-3</v>
      </c>
      <c r="E1324" s="17">
        <f t="shared" si="40"/>
        <v>1.6796039708900001E-3</v>
      </c>
    </row>
    <row r="1325" spans="1:5" x14ac:dyDescent="0.25">
      <c r="A1325" s="13">
        <f t="shared" si="41"/>
        <v>1323</v>
      </c>
      <c r="B1325" s="8">
        <v>1.9940651717199999E-3</v>
      </c>
      <c r="C1325" s="9">
        <v>1.09682305436E-3</v>
      </c>
      <c r="D1325" s="8">
        <v>1.8696168983099999E-3</v>
      </c>
      <c r="E1325" s="17">
        <f t="shared" si="40"/>
        <v>1.6535017081300001E-3</v>
      </c>
    </row>
    <row r="1326" spans="1:5" x14ac:dyDescent="0.25">
      <c r="A1326" s="13">
        <f t="shared" si="41"/>
        <v>1324</v>
      </c>
      <c r="B1326" s="8">
        <v>1.5975689743200001E-3</v>
      </c>
      <c r="C1326" s="9">
        <v>1.0802141832900001E-3</v>
      </c>
      <c r="D1326" s="8">
        <v>2.0434947498000002E-3</v>
      </c>
      <c r="E1326" s="17">
        <f t="shared" si="40"/>
        <v>1.5737593024700003E-3</v>
      </c>
    </row>
    <row r="1327" spans="1:5" x14ac:dyDescent="0.25">
      <c r="A1327" s="13">
        <f t="shared" si="41"/>
        <v>1325</v>
      </c>
      <c r="B1327" s="8">
        <v>1.85953352633E-3</v>
      </c>
      <c r="C1327" s="9">
        <v>1.0329804261899999E-3</v>
      </c>
      <c r="D1327" s="8">
        <v>2.1050874698999998E-3</v>
      </c>
      <c r="E1327" s="17">
        <f t="shared" si="40"/>
        <v>1.6658671408066664E-3</v>
      </c>
    </row>
    <row r="1328" spans="1:5" x14ac:dyDescent="0.25">
      <c r="A1328" s="13">
        <f t="shared" si="41"/>
        <v>1326</v>
      </c>
      <c r="B1328" s="8">
        <v>1.9705635646699998E-3</v>
      </c>
      <c r="C1328" s="9">
        <v>1.07001395722E-3</v>
      </c>
      <c r="D1328" s="8">
        <v>2.0242215511400001E-3</v>
      </c>
      <c r="E1328" s="17">
        <f t="shared" si="40"/>
        <v>1.6882663576766668E-3</v>
      </c>
    </row>
    <row r="1329" spans="1:5" x14ac:dyDescent="0.25">
      <c r="A1329" s="13">
        <f t="shared" si="41"/>
        <v>1327</v>
      </c>
      <c r="B1329" s="8">
        <v>1.9672679156699999E-3</v>
      </c>
      <c r="C1329" s="9">
        <v>1.0602805596100001E-3</v>
      </c>
      <c r="D1329" s="8">
        <v>1.99176048578E-3</v>
      </c>
      <c r="E1329" s="17">
        <f t="shared" si="40"/>
        <v>1.6731029870199999E-3</v>
      </c>
    </row>
    <row r="1330" spans="1:5" x14ac:dyDescent="0.25">
      <c r="A1330" s="13">
        <f t="shared" si="41"/>
        <v>1328</v>
      </c>
      <c r="B1330" s="8">
        <v>2.0225055676499999E-3</v>
      </c>
      <c r="C1330" s="9">
        <v>9.60502895788E-4</v>
      </c>
      <c r="D1330" s="8">
        <v>2.0984115461800002E-3</v>
      </c>
      <c r="E1330" s="17">
        <f t="shared" si="40"/>
        <v>1.6938066698726668E-3</v>
      </c>
    </row>
    <row r="1331" spans="1:5" x14ac:dyDescent="0.25">
      <c r="A1331" s="13">
        <f t="shared" si="41"/>
        <v>1329</v>
      </c>
      <c r="B1331" s="8">
        <v>1.7965648612999999E-3</v>
      </c>
      <c r="C1331" s="9">
        <v>1.0130079256600001E-3</v>
      </c>
      <c r="D1331" s="8">
        <v>1.9860451233599998E-3</v>
      </c>
      <c r="E1331" s="17">
        <f t="shared" si="40"/>
        <v>1.5985393034400001E-3</v>
      </c>
    </row>
    <row r="1332" spans="1:5" x14ac:dyDescent="0.25">
      <c r="A1332" s="13">
        <f t="shared" si="41"/>
        <v>1330</v>
      </c>
      <c r="B1332" s="8">
        <v>1.7877187777000001E-3</v>
      </c>
      <c r="C1332" s="9">
        <v>1.06569472829E-3</v>
      </c>
      <c r="D1332" s="8">
        <v>1.92595222856E-3</v>
      </c>
      <c r="E1332" s="17">
        <f t="shared" si="40"/>
        <v>1.5931219115166665E-3</v>
      </c>
    </row>
    <row r="1333" spans="1:5" x14ac:dyDescent="0.25">
      <c r="A1333" s="13">
        <f t="shared" si="41"/>
        <v>1331</v>
      </c>
      <c r="B1333" s="8">
        <v>1.9146297206400001E-3</v>
      </c>
      <c r="C1333" s="9">
        <v>1.04033121386E-3</v>
      </c>
      <c r="D1333" s="8">
        <v>1.91966273569E-3</v>
      </c>
      <c r="E1333" s="17">
        <f t="shared" si="40"/>
        <v>1.6248745567300001E-3</v>
      </c>
    </row>
    <row r="1334" spans="1:5" x14ac:dyDescent="0.25">
      <c r="A1334" s="13">
        <f t="shared" si="41"/>
        <v>1332</v>
      </c>
      <c r="B1334" s="8">
        <v>1.9976151690099999E-3</v>
      </c>
      <c r="C1334" s="9">
        <v>1.0996169937300001E-3</v>
      </c>
      <c r="D1334" s="8">
        <v>1.91091575572E-3</v>
      </c>
      <c r="E1334" s="17">
        <f t="shared" si="40"/>
        <v>1.6693826394866666E-3</v>
      </c>
    </row>
    <row r="1335" spans="1:5" x14ac:dyDescent="0.25">
      <c r="A1335" s="13">
        <f t="shared" si="41"/>
        <v>1333</v>
      </c>
      <c r="B1335" s="8">
        <v>1.9915418483099998E-3</v>
      </c>
      <c r="C1335" s="9">
        <v>1.01125624786E-3</v>
      </c>
      <c r="D1335" s="8">
        <v>1.96506006365E-3</v>
      </c>
      <c r="E1335" s="17">
        <f t="shared" si="40"/>
        <v>1.6559527199399998E-3</v>
      </c>
    </row>
    <row r="1336" spans="1:5" x14ac:dyDescent="0.25">
      <c r="A1336" s="13">
        <f t="shared" si="41"/>
        <v>1334</v>
      </c>
      <c r="B1336" s="8">
        <v>2.04573097593E-3</v>
      </c>
      <c r="C1336" s="9">
        <v>1.16027287845E-3</v>
      </c>
      <c r="D1336" s="8">
        <v>1.9546934345399999E-3</v>
      </c>
      <c r="E1336" s="17">
        <f t="shared" si="40"/>
        <v>1.7202324296399999E-3</v>
      </c>
    </row>
    <row r="1337" spans="1:5" x14ac:dyDescent="0.25">
      <c r="A1337" s="13">
        <f t="shared" si="41"/>
        <v>1335</v>
      </c>
      <c r="B1337" s="8">
        <v>1.9742955881700002E-3</v>
      </c>
      <c r="C1337" s="9">
        <v>1.1257344493E-3</v>
      </c>
      <c r="D1337" s="8">
        <v>1.9480555444899999E-3</v>
      </c>
      <c r="E1337" s="17">
        <f t="shared" si="40"/>
        <v>1.6826951939866667E-3</v>
      </c>
    </row>
    <row r="1338" spans="1:5" x14ac:dyDescent="0.25">
      <c r="A1338" s="13">
        <f t="shared" si="41"/>
        <v>1336</v>
      </c>
      <c r="B1338" s="8">
        <v>1.92057102982E-3</v>
      </c>
      <c r="C1338" s="9">
        <v>1.0857258308299999E-3</v>
      </c>
      <c r="D1338" s="8">
        <v>1.9288369012200001E-3</v>
      </c>
      <c r="E1338" s="17">
        <f t="shared" si="40"/>
        <v>1.6450445872899999E-3</v>
      </c>
    </row>
    <row r="1339" spans="1:5" x14ac:dyDescent="0.25">
      <c r="A1339" s="13">
        <f t="shared" si="41"/>
        <v>1337</v>
      </c>
      <c r="B1339" s="8">
        <v>2.0039294076299998E-3</v>
      </c>
      <c r="C1339" s="9">
        <v>1.0444573749199999E-3</v>
      </c>
      <c r="D1339" s="8">
        <v>1.78826181292E-3</v>
      </c>
      <c r="E1339" s="17">
        <f t="shared" si="40"/>
        <v>1.6122161984899999E-3</v>
      </c>
    </row>
    <row r="1340" spans="1:5" x14ac:dyDescent="0.25">
      <c r="A1340" s="13">
        <f t="shared" si="41"/>
        <v>1338</v>
      </c>
      <c r="B1340" s="8">
        <v>2.1058189197699999E-3</v>
      </c>
      <c r="C1340" s="9">
        <v>1.01196240984E-3</v>
      </c>
      <c r="D1340" s="8">
        <v>1.90449791293E-3</v>
      </c>
      <c r="E1340" s="17">
        <f t="shared" si="40"/>
        <v>1.6740930808466666E-3</v>
      </c>
    </row>
    <row r="1341" spans="1:5" x14ac:dyDescent="0.25">
      <c r="A1341" s="13">
        <f t="shared" si="41"/>
        <v>1339</v>
      </c>
      <c r="B1341" s="8">
        <v>1.8062461547899999E-3</v>
      </c>
      <c r="C1341" s="9">
        <v>1.39303365276E-3</v>
      </c>
      <c r="D1341" s="8">
        <v>2.0310173793100001E-3</v>
      </c>
      <c r="E1341" s="17">
        <f t="shared" si="40"/>
        <v>1.7434323956199999E-3</v>
      </c>
    </row>
    <row r="1342" spans="1:5" x14ac:dyDescent="0.25">
      <c r="A1342" s="13">
        <f t="shared" si="41"/>
        <v>1340</v>
      </c>
      <c r="B1342" s="8">
        <v>2.0965584423799999E-3</v>
      </c>
      <c r="C1342" s="9">
        <v>1.2393663229500001E-3</v>
      </c>
      <c r="D1342" s="8">
        <v>1.86094638601E-3</v>
      </c>
      <c r="E1342" s="17">
        <f t="shared" si="40"/>
        <v>1.73229038378E-3</v>
      </c>
    </row>
    <row r="1343" spans="1:5" x14ac:dyDescent="0.25">
      <c r="A1343" s="13">
        <f t="shared" si="41"/>
        <v>1341</v>
      </c>
      <c r="B1343" s="8">
        <v>2.0209319964699999E-3</v>
      </c>
      <c r="C1343" s="9">
        <v>1.2943985512099999E-3</v>
      </c>
      <c r="D1343" s="8">
        <v>1.92890306771E-3</v>
      </c>
      <c r="E1343" s="17">
        <f t="shared" si="40"/>
        <v>1.7480778717966668E-3</v>
      </c>
    </row>
    <row r="1344" spans="1:5" x14ac:dyDescent="0.25">
      <c r="A1344" s="13">
        <f t="shared" si="41"/>
        <v>1342</v>
      </c>
      <c r="B1344" s="8">
        <v>2.0289008045199998E-3</v>
      </c>
      <c r="C1344" s="9">
        <v>1.4150160655200001E-3</v>
      </c>
      <c r="D1344" s="8">
        <v>1.79652284511E-3</v>
      </c>
      <c r="E1344" s="17">
        <f t="shared" si="40"/>
        <v>1.7468132383833335E-3</v>
      </c>
    </row>
    <row r="1345" spans="1:5" x14ac:dyDescent="0.25">
      <c r="A1345" s="13">
        <f t="shared" si="41"/>
        <v>1343</v>
      </c>
      <c r="B1345" s="8">
        <v>1.3789666787300001E-3</v>
      </c>
      <c r="C1345" s="9">
        <v>1.6246640664699999E-3</v>
      </c>
      <c r="D1345" s="8">
        <v>1.79671537329E-3</v>
      </c>
      <c r="E1345" s="17">
        <f t="shared" si="40"/>
        <v>1.6001153728299998E-3</v>
      </c>
    </row>
    <row r="1346" spans="1:5" x14ac:dyDescent="0.25">
      <c r="A1346" s="13">
        <f t="shared" si="41"/>
        <v>1344</v>
      </c>
      <c r="B1346" s="8">
        <v>2.1793226623299999E-3</v>
      </c>
      <c r="C1346" s="9">
        <v>1.3073667793000001E-3</v>
      </c>
      <c r="D1346" s="8">
        <v>1.90588384778E-3</v>
      </c>
      <c r="E1346" s="17">
        <f t="shared" si="40"/>
        <v>1.7975244298033335E-3</v>
      </c>
    </row>
    <row r="1347" spans="1:5" x14ac:dyDescent="0.25">
      <c r="A1347" s="13">
        <f t="shared" si="41"/>
        <v>1345</v>
      </c>
      <c r="B1347" s="8">
        <v>1.8593711944000001E-3</v>
      </c>
      <c r="C1347" s="9">
        <v>1.2835742133199999E-3</v>
      </c>
      <c r="D1347" s="8">
        <v>1.7698346188999999E-3</v>
      </c>
      <c r="E1347" s="17">
        <f t="shared" si="40"/>
        <v>1.6375933422066666E-3</v>
      </c>
    </row>
    <row r="1348" spans="1:5" x14ac:dyDescent="0.25">
      <c r="A1348" s="13">
        <f t="shared" si="41"/>
        <v>1346</v>
      </c>
      <c r="B1348" s="8">
        <v>2.10866599558E-3</v>
      </c>
      <c r="C1348" s="9">
        <v>1.29390328678E-3</v>
      </c>
      <c r="D1348" s="8">
        <v>1.8790992205699999E-3</v>
      </c>
      <c r="E1348" s="17">
        <f t="shared" ref="E1348:E1411" si="42">AVERAGE(B1348:D1348)</f>
        <v>1.7605561676433334E-3</v>
      </c>
    </row>
    <row r="1349" spans="1:5" x14ac:dyDescent="0.25">
      <c r="A1349" s="13">
        <f t="shared" ref="A1349:A1412" si="43">A1348+1</f>
        <v>1347</v>
      </c>
      <c r="B1349" s="8">
        <v>2.2019504366699999E-3</v>
      </c>
      <c r="C1349" s="9">
        <v>1.22363739198E-3</v>
      </c>
      <c r="D1349" s="8">
        <v>1.8902647335600001E-3</v>
      </c>
      <c r="E1349" s="17">
        <f t="shared" si="42"/>
        <v>1.7719508540700001E-3</v>
      </c>
    </row>
    <row r="1350" spans="1:5" x14ac:dyDescent="0.25">
      <c r="A1350" s="13">
        <f t="shared" si="43"/>
        <v>1348</v>
      </c>
      <c r="B1350" s="8">
        <v>2.19156844033E-3</v>
      </c>
      <c r="C1350" s="9">
        <v>1.24469395338E-3</v>
      </c>
      <c r="D1350" s="8">
        <v>1.7179708586E-3</v>
      </c>
      <c r="E1350" s="17">
        <f t="shared" si="42"/>
        <v>1.7180777507700001E-3</v>
      </c>
    </row>
    <row r="1351" spans="1:5" x14ac:dyDescent="0.25">
      <c r="A1351" s="13">
        <f t="shared" si="43"/>
        <v>1349</v>
      </c>
      <c r="B1351" s="8">
        <v>2.0450112727299998E-3</v>
      </c>
      <c r="C1351" s="9">
        <v>1.17973513943E-3</v>
      </c>
      <c r="D1351" s="8">
        <v>1.83236931615E-3</v>
      </c>
      <c r="E1351" s="17">
        <f t="shared" si="42"/>
        <v>1.6857052427700001E-3</v>
      </c>
    </row>
    <row r="1352" spans="1:5" x14ac:dyDescent="0.25">
      <c r="A1352" s="13">
        <f t="shared" si="43"/>
        <v>1350</v>
      </c>
      <c r="B1352" s="8">
        <v>1.99196008152E-3</v>
      </c>
      <c r="C1352" s="9">
        <v>1.16434696388E-3</v>
      </c>
      <c r="D1352" s="8">
        <v>1.79064333229E-3</v>
      </c>
      <c r="E1352" s="17">
        <f t="shared" si="42"/>
        <v>1.6489834592300001E-3</v>
      </c>
    </row>
    <row r="1353" spans="1:5" x14ac:dyDescent="0.25">
      <c r="A1353" s="13">
        <f t="shared" si="43"/>
        <v>1351</v>
      </c>
      <c r="B1353" s="8">
        <v>1.74602930238E-3</v>
      </c>
      <c r="C1353" s="9">
        <v>1.65548323848E-3</v>
      </c>
      <c r="D1353" s="8">
        <v>1.94641248949E-3</v>
      </c>
      <c r="E1353" s="17">
        <f t="shared" si="42"/>
        <v>1.7826416767833333E-3</v>
      </c>
    </row>
    <row r="1354" spans="1:5" x14ac:dyDescent="0.25">
      <c r="A1354" s="13">
        <f t="shared" si="43"/>
        <v>1352</v>
      </c>
      <c r="B1354" s="8">
        <v>2.0336830691700001E-3</v>
      </c>
      <c r="C1354" s="9">
        <v>1.669290421E-3</v>
      </c>
      <c r="D1354" s="8">
        <v>1.8666564395599999E-3</v>
      </c>
      <c r="E1354" s="17">
        <f t="shared" si="42"/>
        <v>1.85654330991E-3</v>
      </c>
    </row>
    <row r="1355" spans="1:5" x14ac:dyDescent="0.25">
      <c r="A1355" s="13">
        <f t="shared" si="43"/>
        <v>1353</v>
      </c>
      <c r="B1355" s="8">
        <v>1.8705332468899999E-3</v>
      </c>
      <c r="C1355" s="9">
        <v>3.1352747440799998E-3</v>
      </c>
      <c r="D1355" s="8">
        <v>1.82542173246E-3</v>
      </c>
      <c r="E1355" s="17">
        <f t="shared" si="42"/>
        <v>2.2770765744766666E-3</v>
      </c>
    </row>
    <row r="1356" spans="1:5" x14ac:dyDescent="0.25">
      <c r="A1356" s="13">
        <f t="shared" si="43"/>
        <v>1354</v>
      </c>
      <c r="B1356" s="8">
        <v>2.0254550078799998E-3</v>
      </c>
      <c r="C1356" s="9">
        <v>2.3908729607000001E-3</v>
      </c>
      <c r="D1356" s="8">
        <v>1.99329936248E-3</v>
      </c>
      <c r="E1356" s="17">
        <f t="shared" si="42"/>
        <v>2.1365424436866668E-3</v>
      </c>
    </row>
    <row r="1357" spans="1:5" x14ac:dyDescent="0.25">
      <c r="A1357" s="13">
        <f t="shared" si="43"/>
        <v>1355</v>
      </c>
      <c r="B1357" s="8">
        <v>1.79823036111E-3</v>
      </c>
      <c r="C1357" s="9">
        <v>4.3797649142599997E-3</v>
      </c>
      <c r="D1357" s="8">
        <v>1.81257692271E-3</v>
      </c>
      <c r="E1357" s="17">
        <f t="shared" si="42"/>
        <v>2.6635240660266668E-3</v>
      </c>
    </row>
    <row r="1358" spans="1:5" x14ac:dyDescent="0.25">
      <c r="A1358" s="13">
        <f t="shared" si="43"/>
        <v>1356</v>
      </c>
      <c r="B1358" s="8">
        <v>1.67649719408E-3</v>
      </c>
      <c r="C1358" s="9">
        <v>3.3292909985700001E-3</v>
      </c>
      <c r="D1358" s="8">
        <v>1.8578124582399999E-3</v>
      </c>
      <c r="E1358" s="17">
        <f t="shared" si="42"/>
        <v>2.2878668836299998E-3</v>
      </c>
    </row>
    <row r="1359" spans="1:5" x14ac:dyDescent="0.25">
      <c r="A1359" s="13">
        <f t="shared" si="43"/>
        <v>1357</v>
      </c>
      <c r="B1359" s="8">
        <v>1.7678924751300001E-3</v>
      </c>
      <c r="C1359" s="9">
        <v>2.5890225283600001E-3</v>
      </c>
      <c r="D1359" s="8">
        <v>1.819534327E-3</v>
      </c>
      <c r="E1359" s="17">
        <f t="shared" si="42"/>
        <v>2.0588164434966667E-3</v>
      </c>
    </row>
    <row r="1360" spans="1:5" x14ac:dyDescent="0.25">
      <c r="A1360" s="13">
        <f t="shared" si="43"/>
        <v>1358</v>
      </c>
      <c r="B1360" s="8">
        <v>1.7674204009999999E-3</v>
      </c>
      <c r="C1360" s="9">
        <v>1.5528465980099999E-3</v>
      </c>
      <c r="D1360" s="8">
        <v>1.8863136923299999E-3</v>
      </c>
      <c r="E1360" s="17">
        <f t="shared" si="42"/>
        <v>1.7355268971133333E-3</v>
      </c>
    </row>
    <row r="1361" spans="1:5" x14ac:dyDescent="0.25">
      <c r="A1361" s="13">
        <f t="shared" si="43"/>
        <v>1359</v>
      </c>
      <c r="B1361" s="8">
        <v>1.78473170705E-3</v>
      </c>
      <c r="C1361" s="9">
        <v>1.51186478033E-3</v>
      </c>
      <c r="D1361" s="8">
        <v>1.7940814780699999E-3</v>
      </c>
      <c r="E1361" s="17">
        <f t="shared" si="42"/>
        <v>1.6968926551499998E-3</v>
      </c>
    </row>
    <row r="1362" spans="1:5" x14ac:dyDescent="0.25">
      <c r="A1362" s="13">
        <f t="shared" si="43"/>
        <v>1360</v>
      </c>
      <c r="B1362" s="8">
        <v>2.0125910848099999E-3</v>
      </c>
      <c r="C1362" s="9">
        <v>1.2960130668500001E-3</v>
      </c>
      <c r="D1362" s="8">
        <v>1.8120285660400001E-3</v>
      </c>
      <c r="E1362" s="17">
        <f t="shared" si="42"/>
        <v>1.7068775725666667E-3</v>
      </c>
    </row>
    <row r="1363" spans="1:5" x14ac:dyDescent="0.25">
      <c r="A1363" s="13">
        <f t="shared" si="43"/>
        <v>1361</v>
      </c>
      <c r="B1363" s="8">
        <v>1.89789582869E-3</v>
      </c>
      <c r="C1363" s="9">
        <v>1.31684950963E-3</v>
      </c>
      <c r="D1363" s="8">
        <v>1.8247227170400001E-3</v>
      </c>
      <c r="E1363" s="17">
        <f t="shared" si="42"/>
        <v>1.6798226851200001E-3</v>
      </c>
    </row>
    <row r="1364" spans="1:5" x14ac:dyDescent="0.25">
      <c r="A1364" s="13">
        <f t="shared" si="43"/>
        <v>1362</v>
      </c>
      <c r="B1364" s="8">
        <v>1.9941717238500002E-3</v>
      </c>
      <c r="C1364" s="9">
        <v>1.2094485971300001E-3</v>
      </c>
      <c r="D1364" s="8">
        <v>1.8759452594699999E-3</v>
      </c>
      <c r="E1364" s="17">
        <f t="shared" si="42"/>
        <v>1.6931885268166667E-3</v>
      </c>
    </row>
    <row r="1365" spans="1:5" x14ac:dyDescent="0.25">
      <c r="A1365" s="13">
        <f t="shared" si="43"/>
        <v>1363</v>
      </c>
      <c r="B1365" s="8">
        <v>1.9687782515200002E-3</v>
      </c>
      <c r="C1365" s="9">
        <v>1.2234361986200001E-3</v>
      </c>
      <c r="D1365" s="8">
        <v>1.86244637464E-3</v>
      </c>
      <c r="E1365" s="17">
        <f t="shared" si="42"/>
        <v>1.6848869415933335E-3</v>
      </c>
    </row>
    <row r="1366" spans="1:5" x14ac:dyDescent="0.25">
      <c r="A1366" s="13">
        <f t="shared" si="43"/>
        <v>1364</v>
      </c>
      <c r="B1366" s="8">
        <v>1.7642974754600001E-3</v>
      </c>
      <c r="C1366" s="9">
        <v>1.25558794537E-3</v>
      </c>
      <c r="D1366" s="8">
        <v>1.8909625002899999E-3</v>
      </c>
      <c r="E1366" s="17">
        <f t="shared" si="42"/>
        <v>1.6369493070399999E-3</v>
      </c>
    </row>
    <row r="1367" spans="1:5" x14ac:dyDescent="0.25">
      <c r="A1367" s="13">
        <f t="shared" si="43"/>
        <v>1365</v>
      </c>
      <c r="B1367" s="8">
        <v>1.79217661598E-3</v>
      </c>
      <c r="C1367" s="9">
        <v>1.21251639613E-3</v>
      </c>
      <c r="D1367" s="8">
        <v>1.76954122798E-3</v>
      </c>
      <c r="E1367" s="17">
        <f t="shared" si="42"/>
        <v>1.5914114133633332E-3</v>
      </c>
    </row>
    <row r="1368" spans="1:5" x14ac:dyDescent="0.25">
      <c r="A1368" s="13">
        <f t="shared" si="43"/>
        <v>1366</v>
      </c>
      <c r="B1368" s="8">
        <v>1.8466888732099999E-3</v>
      </c>
      <c r="C1368" s="9">
        <v>1.1025159602699999E-3</v>
      </c>
      <c r="D1368" s="8">
        <v>1.8816983381399999E-3</v>
      </c>
      <c r="E1368" s="17">
        <f t="shared" si="42"/>
        <v>1.6103010572066665E-3</v>
      </c>
    </row>
    <row r="1369" spans="1:5" x14ac:dyDescent="0.25">
      <c r="A1369" s="13">
        <f t="shared" si="43"/>
        <v>1367</v>
      </c>
      <c r="B1369" s="8">
        <v>1.5092819018E-3</v>
      </c>
      <c r="C1369" s="9">
        <v>1.0770683757300001E-3</v>
      </c>
      <c r="D1369" s="8">
        <v>1.8005747067199999E-3</v>
      </c>
      <c r="E1369" s="17">
        <f t="shared" si="42"/>
        <v>1.4623083280833331E-3</v>
      </c>
    </row>
    <row r="1370" spans="1:5" x14ac:dyDescent="0.25">
      <c r="A1370" s="13">
        <f t="shared" si="43"/>
        <v>1368</v>
      </c>
      <c r="B1370" s="8">
        <v>1.8661721479099999E-3</v>
      </c>
      <c r="C1370" s="9">
        <v>1.01688020122E-3</v>
      </c>
      <c r="D1370" s="8">
        <v>1.8592576610499999E-3</v>
      </c>
      <c r="E1370" s="17">
        <f t="shared" si="42"/>
        <v>1.5807700033933331E-3</v>
      </c>
    </row>
    <row r="1371" spans="1:5" x14ac:dyDescent="0.25">
      <c r="A1371" s="13">
        <f t="shared" si="43"/>
        <v>1369</v>
      </c>
      <c r="B1371" s="8">
        <v>1.7544387682E-3</v>
      </c>
      <c r="C1371" s="9">
        <v>1.0228326394E-3</v>
      </c>
      <c r="D1371" s="8">
        <v>1.87089682255E-3</v>
      </c>
      <c r="E1371" s="17">
        <f t="shared" si="42"/>
        <v>1.54938941005E-3</v>
      </c>
    </row>
    <row r="1372" spans="1:5" x14ac:dyDescent="0.25">
      <c r="A1372" s="13">
        <f t="shared" si="43"/>
        <v>1370</v>
      </c>
      <c r="B1372" s="8">
        <v>1.9238724121E-3</v>
      </c>
      <c r="C1372" s="9">
        <v>8.6614616718500004E-4</v>
      </c>
      <c r="D1372" s="8">
        <v>1.8647964959299999E-3</v>
      </c>
      <c r="E1372" s="17">
        <f t="shared" si="42"/>
        <v>1.5516050250716669E-3</v>
      </c>
    </row>
    <row r="1373" spans="1:5" x14ac:dyDescent="0.25">
      <c r="A1373" s="13">
        <f t="shared" si="43"/>
        <v>1371</v>
      </c>
      <c r="B1373" s="8">
        <v>1.65817904233E-3</v>
      </c>
      <c r="C1373" s="9">
        <v>9.9383772840199998E-4</v>
      </c>
      <c r="D1373" s="8">
        <v>1.8300657488500001E-3</v>
      </c>
      <c r="E1373" s="17">
        <f t="shared" si="42"/>
        <v>1.4940275065273333E-3</v>
      </c>
    </row>
    <row r="1374" spans="1:5" x14ac:dyDescent="0.25">
      <c r="A1374" s="13">
        <f t="shared" si="43"/>
        <v>1372</v>
      </c>
      <c r="B1374" s="8">
        <v>1.8946657681800001E-3</v>
      </c>
      <c r="C1374" s="9">
        <v>1.01217338183E-3</v>
      </c>
      <c r="D1374" s="8">
        <v>1.8640432711200001E-3</v>
      </c>
      <c r="E1374" s="17">
        <f t="shared" si="42"/>
        <v>1.5902941403766668E-3</v>
      </c>
    </row>
    <row r="1375" spans="1:5" x14ac:dyDescent="0.25">
      <c r="A1375" s="13">
        <f t="shared" si="43"/>
        <v>1373</v>
      </c>
      <c r="B1375" s="8">
        <v>1.7893145861000001E-3</v>
      </c>
      <c r="C1375" s="9">
        <v>9.5265383666299998E-4</v>
      </c>
      <c r="D1375" s="8">
        <v>1.80298518716E-3</v>
      </c>
      <c r="E1375" s="17">
        <f t="shared" si="42"/>
        <v>1.5149845366410001E-3</v>
      </c>
    </row>
    <row r="1376" spans="1:5" x14ac:dyDescent="0.25">
      <c r="A1376" s="13">
        <f t="shared" si="43"/>
        <v>1374</v>
      </c>
      <c r="B1376" s="8">
        <v>1.86500515454E-3</v>
      </c>
      <c r="C1376" s="9">
        <v>9.7107058738400004E-4</v>
      </c>
      <c r="D1376" s="8">
        <v>1.84709599368E-3</v>
      </c>
      <c r="E1376" s="17">
        <f t="shared" si="42"/>
        <v>1.5610572452013334E-3</v>
      </c>
    </row>
    <row r="1377" spans="1:5" x14ac:dyDescent="0.25">
      <c r="A1377" s="13">
        <f t="shared" si="43"/>
        <v>1375</v>
      </c>
      <c r="B1377" s="8">
        <v>1.85707198529E-3</v>
      </c>
      <c r="C1377" s="9">
        <v>9.0510879843399997E-4</v>
      </c>
      <c r="D1377" s="8">
        <v>1.8525620315599999E-3</v>
      </c>
      <c r="E1377" s="17">
        <f t="shared" si="42"/>
        <v>1.5382476050946666E-3</v>
      </c>
    </row>
    <row r="1378" spans="1:5" x14ac:dyDescent="0.25">
      <c r="A1378" s="13">
        <f t="shared" si="43"/>
        <v>1376</v>
      </c>
      <c r="B1378" s="8">
        <v>1.9556227887200001E-3</v>
      </c>
      <c r="C1378" s="9">
        <v>9.8996138487699998E-4</v>
      </c>
      <c r="D1378" s="8">
        <v>1.91351020078E-3</v>
      </c>
      <c r="E1378" s="17">
        <f t="shared" si="42"/>
        <v>1.6196981247923331E-3</v>
      </c>
    </row>
    <row r="1379" spans="1:5" x14ac:dyDescent="0.25">
      <c r="A1379" s="13">
        <f t="shared" si="43"/>
        <v>1377</v>
      </c>
      <c r="B1379" s="8">
        <v>1.8023815380000001E-3</v>
      </c>
      <c r="C1379" s="9">
        <v>9.4081189173899997E-4</v>
      </c>
      <c r="D1379" s="8">
        <v>1.8986517582700001E-3</v>
      </c>
      <c r="E1379" s="17">
        <f t="shared" si="42"/>
        <v>1.5472817293363335E-3</v>
      </c>
    </row>
    <row r="1380" spans="1:5" x14ac:dyDescent="0.25">
      <c r="A1380" s="13">
        <f t="shared" si="43"/>
        <v>1378</v>
      </c>
      <c r="B1380" s="8">
        <v>1.80888144707E-3</v>
      </c>
      <c r="C1380" s="9">
        <v>9.2502039004500002E-4</v>
      </c>
      <c r="D1380" s="8">
        <v>1.90124505049E-3</v>
      </c>
      <c r="E1380" s="17">
        <f t="shared" si="42"/>
        <v>1.5450489625349999E-3</v>
      </c>
    </row>
    <row r="1381" spans="1:5" x14ac:dyDescent="0.25">
      <c r="A1381" s="13">
        <f t="shared" si="43"/>
        <v>1379</v>
      </c>
      <c r="B1381" s="8">
        <v>1.8230032418700001E-3</v>
      </c>
      <c r="C1381" s="9">
        <v>9.2693055086900001E-4</v>
      </c>
      <c r="D1381" s="8">
        <v>1.82377940677E-3</v>
      </c>
      <c r="E1381" s="17">
        <f t="shared" si="42"/>
        <v>1.5245710665029999E-3</v>
      </c>
    </row>
    <row r="1382" spans="1:5" x14ac:dyDescent="0.25">
      <c r="A1382" s="13">
        <f t="shared" si="43"/>
        <v>1380</v>
      </c>
      <c r="B1382" s="8">
        <v>1.66661188563E-3</v>
      </c>
      <c r="C1382" s="9">
        <v>8.0184853752000005E-4</v>
      </c>
      <c r="D1382" s="8">
        <v>1.86888107504E-3</v>
      </c>
      <c r="E1382" s="17">
        <f t="shared" si="42"/>
        <v>1.4457804993966664E-3</v>
      </c>
    </row>
    <row r="1383" spans="1:5" x14ac:dyDescent="0.25">
      <c r="A1383" s="13">
        <f t="shared" si="43"/>
        <v>1381</v>
      </c>
      <c r="B1383" s="8">
        <v>1.6912279677399999E-3</v>
      </c>
      <c r="C1383" s="9">
        <v>1.05576629809E-3</v>
      </c>
      <c r="D1383" s="8">
        <v>1.84911203605E-3</v>
      </c>
      <c r="E1383" s="17">
        <f t="shared" si="42"/>
        <v>1.53203543396E-3</v>
      </c>
    </row>
    <row r="1384" spans="1:5" x14ac:dyDescent="0.25">
      <c r="A1384" s="13">
        <f t="shared" si="43"/>
        <v>1382</v>
      </c>
      <c r="B1384" s="8">
        <v>1.8516569086700001E-3</v>
      </c>
      <c r="C1384" s="9">
        <v>9.7201310995600001E-4</v>
      </c>
      <c r="D1384" s="8">
        <v>1.8184158897400001E-3</v>
      </c>
      <c r="E1384" s="17">
        <f t="shared" si="42"/>
        <v>1.5473619694553334E-3</v>
      </c>
    </row>
    <row r="1385" spans="1:5" x14ac:dyDescent="0.25">
      <c r="A1385" s="13">
        <f t="shared" si="43"/>
        <v>1383</v>
      </c>
      <c r="B1385" s="8">
        <v>1.77151729261E-3</v>
      </c>
      <c r="C1385" s="9">
        <v>9.3641826012600001E-4</v>
      </c>
      <c r="D1385" s="8">
        <v>1.78414825951E-3</v>
      </c>
      <c r="E1385" s="17">
        <f t="shared" si="42"/>
        <v>1.4973612707486668E-3</v>
      </c>
    </row>
    <row r="1386" spans="1:5" x14ac:dyDescent="0.25">
      <c r="A1386" s="13">
        <f t="shared" si="43"/>
        <v>1384</v>
      </c>
      <c r="B1386" s="8">
        <v>1.8993707361200001E-3</v>
      </c>
      <c r="C1386" s="9">
        <v>9.7497423155600005E-4</v>
      </c>
      <c r="D1386" s="8">
        <v>1.7072288690000001E-3</v>
      </c>
      <c r="E1386" s="17">
        <f t="shared" si="42"/>
        <v>1.5271912788920002E-3</v>
      </c>
    </row>
    <row r="1387" spans="1:5" x14ac:dyDescent="0.25">
      <c r="A1387" s="13">
        <f t="shared" si="43"/>
        <v>1385</v>
      </c>
      <c r="B1387" s="8">
        <v>1.67603767303E-3</v>
      </c>
      <c r="C1387" s="9">
        <v>9.1832152619500005E-4</v>
      </c>
      <c r="D1387" s="8">
        <v>1.8090641943699999E-3</v>
      </c>
      <c r="E1387" s="17">
        <f t="shared" si="42"/>
        <v>1.4678077978650002E-3</v>
      </c>
    </row>
    <row r="1388" spans="1:5" x14ac:dyDescent="0.25">
      <c r="A1388" s="13">
        <f t="shared" si="43"/>
        <v>1386</v>
      </c>
      <c r="B1388" s="8">
        <v>1.6999817637099999E-3</v>
      </c>
      <c r="C1388" s="9">
        <v>1.01765876397E-3</v>
      </c>
      <c r="D1388" s="8">
        <v>1.7313508674699999E-3</v>
      </c>
      <c r="E1388" s="17">
        <f t="shared" si="42"/>
        <v>1.4829971317166667E-3</v>
      </c>
    </row>
    <row r="1389" spans="1:5" x14ac:dyDescent="0.25">
      <c r="A1389" s="13">
        <f t="shared" si="43"/>
        <v>1387</v>
      </c>
      <c r="B1389" s="8">
        <v>1.6314331799699999E-3</v>
      </c>
      <c r="C1389" s="9">
        <v>9.5866806887100003E-4</v>
      </c>
      <c r="D1389" s="8">
        <v>1.9567086688699999E-3</v>
      </c>
      <c r="E1389" s="17">
        <f t="shared" si="42"/>
        <v>1.5156033059036667E-3</v>
      </c>
    </row>
    <row r="1390" spans="1:5" x14ac:dyDescent="0.25">
      <c r="A1390" s="13">
        <f t="shared" si="43"/>
        <v>1388</v>
      </c>
      <c r="B1390" s="8">
        <v>1.62673315822E-3</v>
      </c>
      <c r="C1390" s="9">
        <v>9.5342875876800002E-4</v>
      </c>
      <c r="D1390" s="8">
        <v>1.70867181752E-3</v>
      </c>
      <c r="E1390" s="17">
        <f t="shared" si="42"/>
        <v>1.4296112448360001E-3</v>
      </c>
    </row>
    <row r="1391" spans="1:5" x14ac:dyDescent="0.25">
      <c r="A1391" s="13">
        <f t="shared" si="43"/>
        <v>1389</v>
      </c>
      <c r="B1391" s="8">
        <v>1.8196850053699999E-3</v>
      </c>
      <c r="C1391" s="9">
        <v>9.1215828654500001E-4</v>
      </c>
      <c r="D1391" s="8">
        <v>1.9624730566200001E-3</v>
      </c>
      <c r="E1391" s="17">
        <f t="shared" si="42"/>
        <v>1.5647721161783333E-3</v>
      </c>
    </row>
    <row r="1392" spans="1:5" x14ac:dyDescent="0.25">
      <c r="A1392" s="13">
        <f t="shared" si="43"/>
        <v>1390</v>
      </c>
      <c r="B1392" s="8">
        <v>1.93251846704E-3</v>
      </c>
      <c r="C1392" s="9">
        <v>9.2977452954699997E-4</v>
      </c>
      <c r="D1392" s="8">
        <v>1.72152398137E-3</v>
      </c>
      <c r="E1392" s="17">
        <f t="shared" si="42"/>
        <v>1.5279389926523333E-3</v>
      </c>
    </row>
    <row r="1393" spans="1:5" x14ac:dyDescent="0.25">
      <c r="A1393" s="13">
        <f t="shared" si="43"/>
        <v>1391</v>
      </c>
      <c r="B1393" s="8">
        <v>1.87919011459E-3</v>
      </c>
      <c r="C1393" s="9">
        <v>1.0628604573700001E-3</v>
      </c>
      <c r="D1393" s="8">
        <v>1.9015484230600001E-3</v>
      </c>
      <c r="E1393" s="17">
        <f t="shared" si="42"/>
        <v>1.61453299834E-3</v>
      </c>
    </row>
    <row r="1394" spans="1:5" x14ac:dyDescent="0.25">
      <c r="A1394" s="13">
        <f t="shared" si="43"/>
        <v>1392</v>
      </c>
      <c r="B1394" s="8">
        <v>1.8281549988300001E-3</v>
      </c>
      <c r="C1394" s="9">
        <v>9.2035472062699999E-4</v>
      </c>
      <c r="D1394" s="8">
        <v>1.8691719889800001E-3</v>
      </c>
      <c r="E1394" s="17">
        <f t="shared" si="42"/>
        <v>1.5392272361456668E-3</v>
      </c>
    </row>
    <row r="1395" spans="1:5" x14ac:dyDescent="0.25">
      <c r="A1395" s="13">
        <f t="shared" si="43"/>
        <v>1393</v>
      </c>
      <c r="B1395" s="8">
        <v>1.91598496831E-3</v>
      </c>
      <c r="C1395" s="9">
        <v>9.7893714901099997E-4</v>
      </c>
      <c r="D1395" s="8">
        <v>1.8934735058899999E-3</v>
      </c>
      <c r="E1395" s="17">
        <f t="shared" si="42"/>
        <v>1.5961318744036666E-3</v>
      </c>
    </row>
    <row r="1396" spans="1:5" x14ac:dyDescent="0.25">
      <c r="A1396" s="13">
        <f t="shared" si="43"/>
        <v>1394</v>
      </c>
      <c r="B1396" s="8">
        <v>1.90918279756E-3</v>
      </c>
      <c r="C1396" s="9">
        <v>9.6388716386799998E-4</v>
      </c>
      <c r="D1396" s="8">
        <v>1.74613725069E-3</v>
      </c>
      <c r="E1396" s="17">
        <f t="shared" si="42"/>
        <v>1.5397357373726668E-3</v>
      </c>
    </row>
    <row r="1397" spans="1:5" x14ac:dyDescent="0.25">
      <c r="A1397" s="13">
        <f t="shared" si="43"/>
        <v>1395</v>
      </c>
      <c r="B1397" s="8">
        <v>1.7344076536599999E-3</v>
      </c>
      <c r="C1397" s="9">
        <v>9.6502545694499996E-4</v>
      </c>
      <c r="D1397" s="8">
        <v>1.9434365026900001E-3</v>
      </c>
      <c r="E1397" s="17">
        <f t="shared" si="42"/>
        <v>1.5476232044316666E-3</v>
      </c>
    </row>
    <row r="1398" spans="1:5" x14ac:dyDescent="0.25">
      <c r="A1398" s="13">
        <f t="shared" si="43"/>
        <v>1396</v>
      </c>
      <c r="B1398" s="8">
        <v>1.7988278064400001E-3</v>
      </c>
      <c r="C1398" s="9">
        <v>9.6083912278800004E-4</v>
      </c>
      <c r="D1398" s="8">
        <v>1.85561140615E-3</v>
      </c>
      <c r="E1398" s="17">
        <f t="shared" si="42"/>
        <v>1.5384261117926668E-3</v>
      </c>
    </row>
    <row r="1399" spans="1:5" x14ac:dyDescent="0.25">
      <c r="A1399" s="13">
        <f t="shared" si="43"/>
        <v>1397</v>
      </c>
      <c r="B1399" s="8">
        <v>1.5572892888099999E-3</v>
      </c>
      <c r="C1399" s="9">
        <v>9.9133260678999991E-4</v>
      </c>
      <c r="D1399" s="8">
        <v>1.8609036622E-3</v>
      </c>
      <c r="E1399" s="17">
        <f t="shared" si="42"/>
        <v>1.4698418525999999E-3</v>
      </c>
    </row>
    <row r="1400" spans="1:5" x14ac:dyDescent="0.25">
      <c r="A1400" s="13">
        <f t="shared" si="43"/>
        <v>1398</v>
      </c>
      <c r="B1400" s="8">
        <v>1.6503662502699999E-3</v>
      </c>
      <c r="C1400" s="9">
        <v>8.9748187511100004E-4</v>
      </c>
      <c r="D1400" s="8">
        <v>1.8028549201700001E-3</v>
      </c>
      <c r="E1400" s="17">
        <f t="shared" si="42"/>
        <v>1.4502343485169999E-3</v>
      </c>
    </row>
    <row r="1401" spans="1:5" x14ac:dyDescent="0.25">
      <c r="A1401" s="13">
        <f t="shared" si="43"/>
        <v>1399</v>
      </c>
      <c r="B1401" s="8">
        <v>1.7653505798000001E-3</v>
      </c>
      <c r="C1401" s="9">
        <v>8.7646982354999995E-4</v>
      </c>
      <c r="D1401" s="8">
        <v>1.87361533298E-3</v>
      </c>
      <c r="E1401" s="17">
        <f t="shared" si="42"/>
        <v>1.5051452454433335E-3</v>
      </c>
    </row>
    <row r="1402" spans="1:5" x14ac:dyDescent="0.25">
      <c r="A1402" s="13">
        <f t="shared" si="43"/>
        <v>1400</v>
      </c>
      <c r="B1402" s="8">
        <v>1.94156942973E-3</v>
      </c>
      <c r="C1402" s="9">
        <v>9.0962813699199999E-4</v>
      </c>
      <c r="D1402" s="8">
        <v>1.8914275936600001E-3</v>
      </c>
      <c r="E1402" s="17">
        <f t="shared" si="42"/>
        <v>1.5808750534606665E-3</v>
      </c>
    </row>
    <row r="1403" spans="1:5" x14ac:dyDescent="0.25">
      <c r="A1403" s="13">
        <f t="shared" si="43"/>
        <v>1401</v>
      </c>
      <c r="B1403" s="8">
        <v>1.79280543143E-3</v>
      </c>
      <c r="C1403" s="9">
        <v>9.5498833466699999E-4</v>
      </c>
      <c r="D1403" s="8">
        <v>1.72471400823E-3</v>
      </c>
      <c r="E1403" s="17">
        <f t="shared" si="42"/>
        <v>1.4908359247756669E-3</v>
      </c>
    </row>
    <row r="1404" spans="1:5" x14ac:dyDescent="0.25">
      <c r="A1404" s="13">
        <f t="shared" si="43"/>
        <v>1402</v>
      </c>
      <c r="B1404" s="8">
        <v>1.79680649451E-3</v>
      </c>
      <c r="C1404" s="9">
        <v>9.0924427658000003E-4</v>
      </c>
      <c r="D1404" s="8">
        <v>1.89485281741E-3</v>
      </c>
      <c r="E1404" s="17">
        <f t="shared" si="42"/>
        <v>1.5336345294999999E-3</v>
      </c>
    </row>
    <row r="1405" spans="1:5" x14ac:dyDescent="0.25">
      <c r="A1405" s="13">
        <f t="shared" si="43"/>
        <v>1403</v>
      </c>
      <c r="B1405" s="8">
        <v>1.7895937134499999E-3</v>
      </c>
      <c r="C1405" s="9">
        <v>9.0386298877599995E-4</v>
      </c>
      <c r="D1405" s="8">
        <v>1.83936440146E-3</v>
      </c>
      <c r="E1405" s="17">
        <f t="shared" si="42"/>
        <v>1.5109403678953335E-3</v>
      </c>
    </row>
    <row r="1406" spans="1:5" x14ac:dyDescent="0.25">
      <c r="A1406" s="13">
        <f t="shared" si="43"/>
        <v>1404</v>
      </c>
      <c r="B1406" s="8">
        <v>1.8555327525900001E-3</v>
      </c>
      <c r="C1406" s="9">
        <v>8.6820363106799995E-4</v>
      </c>
      <c r="D1406" s="8">
        <v>1.82280507081E-3</v>
      </c>
      <c r="E1406" s="17">
        <f t="shared" si="42"/>
        <v>1.515513818156E-3</v>
      </c>
    </row>
    <row r="1407" spans="1:5" x14ac:dyDescent="0.25">
      <c r="A1407" s="13">
        <f t="shared" si="43"/>
        <v>1405</v>
      </c>
      <c r="B1407" s="8">
        <v>1.57548314006E-3</v>
      </c>
      <c r="C1407" s="9">
        <v>8.8281103754199995E-4</v>
      </c>
      <c r="D1407" s="8">
        <v>1.7404330634700001E-3</v>
      </c>
      <c r="E1407" s="17">
        <f t="shared" si="42"/>
        <v>1.3995757470240001E-3</v>
      </c>
    </row>
    <row r="1408" spans="1:5" x14ac:dyDescent="0.25">
      <c r="A1408" s="13">
        <f t="shared" si="43"/>
        <v>1406</v>
      </c>
      <c r="B1408" s="8">
        <v>1.64502912369E-3</v>
      </c>
      <c r="C1408" s="9">
        <v>8.9128002296600002E-4</v>
      </c>
      <c r="D1408" s="8">
        <v>1.8704972367699999E-3</v>
      </c>
      <c r="E1408" s="17">
        <f t="shared" si="42"/>
        <v>1.468935461142E-3</v>
      </c>
    </row>
    <row r="1409" spans="1:5" x14ac:dyDescent="0.25">
      <c r="A1409" s="13">
        <f t="shared" si="43"/>
        <v>1407</v>
      </c>
      <c r="B1409" s="8">
        <v>1.89781819343E-3</v>
      </c>
      <c r="C1409" s="9">
        <v>8.4867251915400003E-4</v>
      </c>
      <c r="D1409" s="8">
        <v>2.0183727833999999E-3</v>
      </c>
      <c r="E1409" s="17">
        <f t="shared" si="42"/>
        <v>1.5882878319946666E-3</v>
      </c>
    </row>
    <row r="1410" spans="1:5" x14ac:dyDescent="0.25">
      <c r="A1410" s="13">
        <f t="shared" si="43"/>
        <v>1408</v>
      </c>
      <c r="B1410" s="8">
        <v>1.8313292243900001E-3</v>
      </c>
      <c r="C1410" s="9">
        <v>9.45511930459E-4</v>
      </c>
      <c r="D1410" s="8">
        <v>1.85676591771E-3</v>
      </c>
      <c r="E1410" s="17">
        <f t="shared" si="42"/>
        <v>1.5445356908530001E-3</v>
      </c>
    </row>
    <row r="1411" spans="1:5" x14ac:dyDescent="0.25">
      <c r="A1411" s="13">
        <f t="shared" si="43"/>
        <v>1409</v>
      </c>
      <c r="B1411" s="8">
        <v>1.9655093827499999E-3</v>
      </c>
      <c r="C1411" s="9">
        <v>9.2942018670500001E-4</v>
      </c>
      <c r="D1411" s="8">
        <v>1.92101195674E-3</v>
      </c>
      <c r="E1411" s="17">
        <f t="shared" si="42"/>
        <v>1.6053138420649999E-3</v>
      </c>
    </row>
    <row r="1412" spans="1:5" x14ac:dyDescent="0.25">
      <c r="A1412" s="13">
        <f t="shared" si="43"/>
        <v>1410</v>
      </c>
      <c r="B1412" s="8">
        <v>1.5752511306400001E-3</v>
      </c>
      <c r="C1412" s="9">
        <v>8.5456569285499999E-4</v>
      </c>
      <c r="D1412" s="8">
        <v>1.7425810744100001E-3</v>
      </c>
      <c r="E1412" s="17">
        <f t="shared" ref="E1412:E1475" si="44">AVERAGE(B1412:D1412)</f>
        <v>1.3907992993016666E-3</v>
      </c>
    </row>
    <row r="1413" spans="1:5" x14ac:dyDescent="0.25">
      <c r="A1413" s="13">
        <f t="shared" ref="A1413:A1476" si="45">A1412+1</f>
        <v>1411</v>
      </c>
      <c r="B1413" s="8">
        <v>1.76399881061E-3</v>
      </c>
      <c r="C1413" s="9">
        <v>8.6917923303399995E-4</v>
      </c>
      <c r="D1413" s="8">
        <v>1.83903493365E-3</v>
      </c>
      <c r="E1413" s="17">
        <f t="shared" si="44"/>
        <v>1.4907376590979999E-3</v>
      </c>
    </row>
    <row r="1414" spans="1:5" x14ac:dyDescent="0.25">
      <c r="A1414" s="13">
        <f t="shared" si="45"/>
        <v>1412</v>
      </c>
      <c r="B1414" s="8">
        <v>1.9259901611600001E-3</v>
      </c>
      <c r="C1414" s="9">
        <v>8.28018754055E-4</v>
      </c>
      <c r="D1414" s="8">
        <v>1.9372885169699999E-3</v>
      </c>
      <c r="E1414" s="17">
        <f t="shared" si="44"/>
        <v>1.5637658107283334E-3</v>
      </c>
    </row>
    <row r="1415" spans="1:5" x14ac:dyDescent="0.25">
      <c r="A1415" s="13">
        <f t="shared" si="45"/>
        <v>1413</v>
      </c>
      <c r="B1415" s="8">
        <v>1.8951835610199999E-3</v>
      </c>
      <c r="C1415" s="9">
        <v>9.2486745961000002E-4</v>
      </c>
      <c r="D1415" s="8">
        <v>1.9221536343099999E-3</v>
      </c>
      <c r="E1415" s="17">
        <f t="shared" si="44"/>
        <v>1.58073488498E-3</v>
      </c>
    </row>
    <row r="1416" spans="1:5" x14ac:dyDescent="0.25">
      <c r="A1416" s="13">
        <f t="shared" si="45"/>
        <v>1414</v>
      </c>
      <c r="B1416" s="8">
        <v>1.9603842023999999E-3</v>
      </c>
      <c r="C1416" s="9">
        <v>8.6236607810300002E-4</v>
      </c>
      <c r="D1416" s="8">
        <v>1.90325832288E-3</v>
      </c>
      <c r="E1416" s="17">
        <f t="shared" si="44"/>
        <v>1.5753362011276667E-3</v>
      </c>
    </row>
    <row r="1417" spans="1:5" x14ac:dyDescent="0.25">
      <c r="A1417" s="13">
        <f t="shared" si="45"/>
        <v>1415</v>
      </c>
      <c r="B1417" s="8">
        <v>1.83069686594E-3</v>
      </c>
      <c r="C1417" s="9">
        <v>8.9762445505600001E-4</v>
      </c>
      <c r="D1417" s="8">
        <v>1.9220122711500001E-3</v>
      </c>
      <c r="E1417" s="17">
        <f t="shared" si="44"/>
        <v>1.5501111973820001E-3</v>
      </c>
    </row>
    <row r="1418" spans="1:5" x14ac:dyDescent="0.25">
      <c r="A1418" s="13">
        <f t="shared" si="45"/>
        <v>1416</v>
      </c>
      <c r="B1418" s="8">
        <v>1.6440737960000001E-3</v>
      </c>
      <c r="C1418" s="9">
        <v>9.05589513152E-4</v>
      </c>
      <c r="D1418" s="8">
        <v>1.67732374488E-3</v>
      </c>
      <c r="E1418" s="17">
        <f t="shared" si="44"/>
        <v>1.4089956846773334E-3</v>
      </c>
    </row>
    <row r="1419" spans="1:5" x14ac:dyDescent="0.25">
      <c r="A1419" s="13">
        <f t="shared" si="45"/>
        <v>1417</v>
      </c>
      <c r="B1419" s="8">
        <v>1.8173886617399999E-3</v>
      </c>
      <c r="C1419" s="9">
        <v>8.9482591564499995E-4</v>
      </c>
      <c r="D1419" s="8">
        <v>1.9779506305499998E-3</v>
      </c>
      <c r="E1419" s="17">
        <f t="shared" si="44"/>
        <v>1.5633884026449998E-3</v>
      </c>
    </row>
    <row r="1420" spans="1:5" x14ac:dyDescent="0.25">
      <c r="A1420" s="13">
        <f t="shared" si="45"/>
        <v>1418</v>
      </c>
      <c r="B1420" s="8">
        <v>1.5663495767799999E-3</v>
      </c>
      <c r="C1420" s="9">
        <v>8.3051058854199998E-4</v>
      </c>
      <c r="D1420" s="8">
        <v>1.92699681227E-3</v>
      </c>
      <c r="E1420" s="17">
        <f t="shared" si="44"/>
        <v>1.4412856591973333E-3</v>
      </c>
    </row>
    <row r="1421" spans="1:5" x14ac:dyDescent="0.25">
      <c r="A1421" s="13">
        <f t="shared" si="45"/>
        <v>1419</v>
      </c>
      <c r="B1421" s="8">
        <v>1.65263712066E-3</v>
      </c>
      <c r="C1421" s="9">
        <v>8.6867017065499999E-4</v>
      </c>
      <c r="D1421" s="8">
        <v>1.9065189650899999E-3</v>
      </c>
      <c r="E1421" s="17">
        <f t="shared" si="44"/>
        <v>1.4759420854683332E-3</v>
      </c>
    </row>
    <row r="1422" spans="1:5" x14ac:dyDescent="0.25">
      <c r="A1422" s="13">
        <f t="shared" si="45"/>
        <v>1420</v>
      </c>
      <c r="B1422" s="8">
        <v>2.0234856081300001E-3</v>
      </c>
      <c r="C1422" s="9">
        <v>9.5222962153799996E-4</v>
      </c>
      <c r="D1422" s="8">
        <v>1.9678771862799999E-3</v>
      </c>
      <c r="E1422" s="17">
        <f t="shared" si="44"/>
        <v>1.6478641386493333E-3</v>
      </c>
    </row>
    <row r="1423" spans="1:5" x14ac:dyDescent="0.25">
      <c r="A1423" s="13">
        <f t="shared" si="45"/>
        <v>1421</v>
      </c>
      <c r="B1423" s="8">
        <v>1.6344503977100001E-3</v>
      </c>
      <c r="C1423" s="9">
        <v>1.0444496201200001E-3</v>
      </c>
      <c r="D1423" s="8">
        <v>2.1257392025400002E-3</v>
      </c>
      <c r="E1423" s="17">
        <f t="shared" si="44"/>
        <v>1.60154640679E-3</v>
      </c>
    </row>
    <row r="1424" spans="1:5" x14ac:dyDescent="0.25">
      <c r="A1424" s="13">
        <f t="shared" si="45"/>
        <v>1422</v>
      </c>
      <c r="B1424" s="8">
        <v>1.8034691536500001E-3</v>
      </c>
      <c r="C1424" s="9">
        <v>1.14592680325E-3</v>
      </c>
      <c r="D1424" s="8">
        <v>1.9054964634900001E-3</v>
      </c>
      <c r="E1424" s="17">
        <f t="shared" si="44"/>
        <v>1.6182974734633333E-3</v>
      </c>
    </row>
    <row r="1425" spans="1:5" x14ac:dyDescent="0.25">
      <c r="A1425" s="13">
        <f t="shared" si="45"/>
        <v>1423</v>
      </c>
      <c r="B1425" s="8">
        <v>1.7918091873700001E-3</v>
      </c>
      <c r="C1425" s="9">
        <v>9.4461520194400004E-4</v>
      </c>
      <c r="D1425" s="8">
        <v>1.9627043664899998E-3</v>
      </c>
      <c r="E1425" s="17">
        <f t="shared" si="44"/>
        <v>1.5663762519346665E-3</v>
      </c>
    </row>
    <row r="1426" spans="1:5" x14ac:dyDescent="0.25">
      <c r="A1426" s="13">
        <f t="shared" si="45"/>
        <v>1424</v>
      </c>
      <c r="B1426" s="8">
        <v>1.82801414313E-3</v>
      </c>
      <c r="C1426" s="9">
        <v>9.0441361187300004E-4</v>
      </c>
      <c r="D1426" s="8">
        <v>1.8631741014699999E-3</v>
      </c>
      <c r="E1426" s="17">
        <f t="shared" si="44"/>
        <v>1.5318672854909999E-3</v>
      </c>
    </row>
    <row r="1427" spans="1:5" x14ac:dyDescent="0.25">
      <c r="A1427" s="13">
        <f t="shared" si="45"/>
        <v>1425</v>
      </c>
      <c r="B1427" s="8">
        <v>1.70219810125E-3</v>
      </c>
      <c r="C1427" s="9">
        <v>9.3519600720800005E-4</v>
      </c>
      <c r="D1427" s="8">
        <v>1.9496495978599999E-3</v>
      </c>
      <c r="E1427" s="17">
        <f t="shared" si="44"/>
        <v>1.5290145687726665E-3</v>
      </c>
    </row>
    <row r="1428" spans="1:5" x14ac:dyDescent="0.25">
      <c r="A1428" s="13">
        <f t="shared" si="45"/>
        <v>1426</v>
      </c>
      <c r="B1428" s="8">
        <v>1.4225542247199999E-3</v>
      </c>
      <c r="C1428" s="9">
        <v>8.6107856790799996E-4</v>
      </c>
      <c r="D1428" s="8">
        <v>1.81599627992E-3</v>
      </c>
      <c r="E1428" s="17">
        <f t="shared" si="44"/>
        <v>1.3665430241826667E-3</v>
      </c>
    </row>
    <row r="1429" spans="1:5" x14ac:dyDescent="0.25">
      <c r="A1429" s="13">
        <f t="shared" si="45"/>
        <v>1427</v>
      </c>
      <c r="B1429" s="8">
        <v>1.7415151969600001E-3</v>
      </c>
      <c r="C1429" s="9">
        <v>8.8127676666100005E-4</v>
      </c>
      <c r="D1429" s="8">
        <v>1.89602551291E-3</v>
      </c>
      <c r="E1429" s="17">
        <f t="shared" si="44"/>
        <v>1.506272492177E-3</v>
      </c>
    </row>
    <row r="1430" spans="1:5" x14ac:dyDescent="0.25">
      <c r="A1430" s="13">
        <f t="shared" si="45"/>
        <v>1428</v>
      </c>
      <c r="B1430" s="8">
        <v>1.5439280395E-3</v>
      </c>
      <c r="C1430" s="9">
        <v>8.6814716444699996E-4</v>
      </c>
      <c r="D1430" s="8">
        <v>1.87275431481E-3</v>
      </c>
      <c r="E1430" s="17">
        <f t="shared" si="44"/>
        <v>1.4282765062523333E-3</v>
      </c>
    </row>
    <row r="1431" spans="1:5" x14ac:dyDescent="0.25">
      <c r="A1431" s="13">
        <f t="shared" si="45"/>
        <v>1429</v>
      </c>
      <c r="B1431" s="8">
        <v>1.7214576404E-3</v>
      </c>
      <c r="C1431" s="9">
        <v>8.4145909597799998E-4</v>
      </c>
      <c r="D1431" s="8">
        <v>1.8559733942999999E-3</v>
      </c>
      <c r="E1431" s="17">
        <f t="shared" si="44"/>
        <v>1.4729633768926665E-3</v>
      </c>
    </row>
    <row r="1432" spans="1:5" x14ac:dyDescent="0.25">
      <c r="A1432" s="13">
        <f t="shared" si="45"/>
        <v>1430</v>
      </c>
      <c r="B1432" s="8">
        <v>1.77435512329E-3</v>
      </c>
      <c r="C1432" s="9">
        <v>8.3282812937199996E-4</v>
      </c>
      <c r="D1432" s="8">
        <v>1.75925381718E-3</v>
      </c>
      <c r="E1432" s="17">
        <f t="shared" si="44"/>
        <v>1.4554790232806664E-3</v>
      </c>
    </row>
    <row r="1433" spans="1:5" x14ac:dyDescent="0.25">
      <c r="A1433" s="13">
        <f t="shared" si="45"/>
        <v>1431</v>
      </c>
      <c r="B1433" s="8">
        <v>1.64830048566E-3</v>
      </c>
      <c r="C1433" s="9">
        <v>8.4021243993200002E-4</v>
      </c>
      <c r="D1433" s="8">
        <v>1.7547153622399999E-3</v>
      </c>
      <c r="E1433" s="17">
        <f t="shared" si="44"/>
        <v>1.4144094292773332E-3</v>
      </c>
    </row>
    <row r="1434" spans="1:5" x14ac:dyDescent="0.25">
      <c r="A1434" s="13">
        <f t="shared" si="45"/>
        <v>1432</v>
      </c>
      <c r="B1434" s="8">
        <v>1.6032315488500001E-3</v>
      </c>
      <c r="C1434" s="9">
        <v>8.3557183015900004E-4</v>
      </c>
      <c r="D1434" s="8">
        <v>1.7533050784499999E-3</v>
      </c>
      <c r="E1434" s="17">
        <f t="shared" si="44"/>
        <v>1.3973694858196667E-3</v>
      </c>
    </row>
    <row r="1435" spans="1:5" x14ac:dyDescent="0.25">
      <c r="A1435" s="13">
        <f t="shared" si="45"/>
        <v>1433</v>
      </c>
      <c r="B1435" s="8">
        <v>1.75432347702E-3</v>
      </c>
      <c r="C1435" s="9">
        <v>8.3567962361700003E-4</v>
      </c>
      <c r="D1435" s="8">
        <v>1.8188169284099999E-3</v>
      </c>
      <c r="E1435" s="17">
        <f t="shared" si="44"/>
        <v>1.4696066763490001E-3</v>
      </c>
    </row>
    <row r="1436" spans="1:5" x14ac:dyDescent="0.25">
      <c r="A1436" s="13">
        <f t="shared" si="45"/>
        <v>1434</v>
      </c>
      <c r="B1436" s="8">
        <v>1.72362472903E-3</v>
      </c>
      <c r="C1436" s="9">
        <v>8.0647333967900003E-4</v>
      </c>
      <c r="D1436" s="8">
        <v>1.9544465013400002E-3</v>
      </c>
      <c r="E1436" s="17">
        <f t="shared" si="44"/>
        <v>1.4948481900163334E-3</v>
      </c>
    </row>
    <row r="1437" spans="1:5" x14ac:dyDescent="0.25">
      <c r="A1437" s="13">
        <f t="shared" si="45"/>
        <v>1435</v>
      </c>
      <c r="B1437" s="8">
        <v>1.63977282613E-3</v>
      </c>
      <c r="C1437" s="9">
        <v>8.3072218646700004E-4</v>
      </c>
      <c r="D1437" s="8">
        <v>2.0365084590599999E-3</v>
      </c>
      <c r="E1437" s="17">
        <f t="shared" si="44"/>
        <v>1.5023344905523333E-3</v>
      </c>
    </row>
    <row r="1438" spans="1:5" x14ac:dyDescent="0.25">
      <c r="A1438" s="13">
        <f t="shared" si="45"/>
        <v>1436</v>
      </c>
      <c r="B1438" s="8">
        <v>1.69998532886E-3</v>
      </c>
      <c r="C1438" s="9">
        <v>7.7416369543799996E-4</v>
      </c>
      <c r="D1438" s="8">
        <v>1.94970034219E-3</v>
      </c>
      <c r="E1438" s="17">
        <f t="shared" si="44"/>
        <v>1.4746164554960001E-3</v>
      </c>
    </row>
    <row r="1439" spans="1:5" x14ac:dyDescent="0.25">
      <c r="A1439" s="13">
        <f t="shared" si="45"/>
        <v>1437</v>
      </c>
      <c r="B1439" s="8">
        <v>1.5243560308199999E-3</v>
      </c>
      <c r="C1439" s="9">
        <v>8.2308568966799999E-4</v>
      </c>
      <c r="D1439" s="8">
        <v>1.7966477939599999E-3</v>
      </c>
      <c r="E1439" s="17">
        <f t="shared" si="44"/>
        <v>1.3813631714826666E-3</v>
      </c>
    </row>
    <row r="1440" spans="1:5" x14ac:dyDescent="0.25">
      <c r="A1440" s="13">
        <f t="shared" si="45"/>
        <v>1438</v>
      </c>
      <c r="B1440" s="8">
        <v>1.7640962584500001E-3</v>
      </c>
      <c r="C1440" s="9">
        <v>7.6497480685700002E-4</v>
      </c>
      <c r="D1440" s="8">
        <v>1.9564096358E-3</v>
      </c>
      <c r="E1440" s="17">
        <f t="shared" si="44"/>
        <v>1.4951602337023335E-3</v>
      </c>
    </row>
    <row r="1441" spans="1:5" x14ac:dyDescent="0.25">
      <c r="A1441" s="13">
        <f t="shared" si="45"/>
        <v>1439</v>
      </c>
      <c r="B1441" s="8">
        <v>1.6520177142699999E-3</v>
      </c>
      <c r="C1441" s="9">
        <v>8.2639887925199998E-4</v>
      </c>
      <c r="D1441" s="8">
        <v>1.8570156539400001E-3</v>
      </c>
      <c r="E1441" s="17">
        <f t="shared" si="44"/>
        <v>1.4451440824873334E-3</v>
      </c>
    </row>
    <row r="1442" spans="1:5" x14ac:dyDescent="0.25">
      <c r="A1442" s="13">
        <f t="shared" si="45"/>
        <v>1440</v>
      </c>
      <c r="B1442" s="8">
        <v>1.6400256505399999E-3</v>
      </c>
      <c r="C1442" s="9">
        <v>7.6364979219499995E-4</v>
      </c>
      <c r="D1442" s="8">
        <v>1.82288310642E-3</v>
      </c>
      <c r="E1442" s="17">
        <f t="shared" si="44"/>
        <v>1.4088528497183332E-3</v>
      </c>
    </row>
    <row r="1443" spans="1:5" x14ac:dyDescent="0.25">
      <c r="A1443" s="13">
        <f t="shared" si="45"/>
        <v>1441</v>
      </c>
      <c r="B1443" s="8">
        <v>1.55473168326E-3</v>
      </c>
      <c r="C1443" s="9">
        <v>8.4404817202900001E-4</v>
      </c>
      <c r="D1443" s="8">
        <v>1.74739271909E-3</v>
      </c>
      <c r="E1443" s="17">
        <f t="shared" si="44"/>
        <v>1.382057524793E-3</v>
      </c>
    </row>
    <row r="1444" spans="1:5" x14ac:dyDescent="0.25">
      <c r="A1444" s="13">
        <f t="shared" si="45"/>
        <v>1442</v>
      </c>
      <c r="B1444" s="8">
        <v>1.47680945619E-3</v>
      </c>
      <c r="C1444" s="9">
        <v>7.4013235667799997E-4</v>
      </c>
      <c r="D1444" s="8">
        <v>1.91896572578E-3</v>
      </c>
      <c r="E1444" s="17">
        <f t="shared" si="44"/>
        <v>1.3786358462159998E-3</v>
      </c>
    </row>
    <row r="1445" spans="1:5" x14ac:dyDescent="0.25">
      <c r="A1445" s="13">
        <f t="shared" si="45"/>
        <v>1443</v>
      </c>
      <c r="B1445" s="8">
        <v>1.73716847408E-3</v>
      </c>
      <c r="C1445" s="9">
        <v>8.0343878259600001E-4</v>
      </c>
      <c r="D1445" s="8">
        <v>1.9933618555300001E-3</v>
      </c>
      <c r="E1445" s="17">
        <f t="shared" si="44"/>
        <v>1.5113230374020001E-3</v>
      </c>
    </row>
    <row r="1446" spans="1:5" x14ac:dyDescent="0.25">
      <c r="A1446" s="13">
        <f t="shared" si="45"/>
        <v>1444</v>
      </c>
      <c r="B1446" s="8">
        <v>1.5659299553799999E-3</v>
      </c>
      <c r="C1446" s="9">
        <v>7.6323206574299999E-4</v>
      </c>
      <c r="D1446" s="8">
        <v>1.78063469265E-3</v>
      </c>
      <c r="E1446" s="17">
        <f t="shared" si="44"/>
        <v>1.3699322379243332E-3</v>
      </c>
    </row>
    <row r="1447" spans="1:5" x14ac:dyDescent="0.25">
      <c r="A1447" s="13">
        <f t="shared" si="45"/>
        <v>1445</v>
      </c>
      <c r="B1447" s="8">
        <v>1.5237467148700001E-3</v>
      </c>
      <c r="C1447" s="9">
        <v>7.7429530956199999E-4</v>
      </c>
      <c r="D1447" s="8">
        <v>1.8840359758600001E-3</v>
      </c>
      <c r="E1447" s="17">
        <f t="shared" si="44"/>
        <v>1.3940260000973332E-3</v>
      </c>
    </row>
    <row r="1448" spans="1:5" x14ac:dyDescent="0.25">
      <c r="A1448" s="13">
        <f t="shared" si="45"/>
        <v>1446</v>
      </c>
      <c r="B1448" s="8">
        <v>1.70129943325E-3</v>
      </c>
      <c r="C1448" s="9">
        <v>8.1841613566399998E-4</v>
      </c>
      <c r="D1448" s="8">
        <v>1.86717936782E-3</v>
      </c>
      <c r="E1448" s="17">
        <f t="shared" si="44"/>
        <v>1.4622983122446667E-3</v>
      </c>
    </row>
    <row r="1449" spans="1:5" x14ac:dyDescent="0.25">
      <c r="A1449" s="13">
        <f t="shared" si="45"/>
        <v>1447</v>
      </c>
      <c r="B1449" s="8">
        <v>1.60530467606E-3</v>
      </c>
      <c r="C1449" s="9">
        <v>8.0410936623299999E-4</v>
      </c>
      <c r="D1449" s="8">
        <v>1.7235122219999999E-3</v>
      </c>
      <c r="E1449" s="17">
        <f t="shared" si="44"/>
        <v>1.3776420880976666E-3</v>
      </c>
    </row>
    <row r="1450" spans="1:5" x14ac:dyDescent="0.25">
      <c r="A1450" s="13">
        <f t="shared" si="45"/>
        <v>1448</v>
      </c>
      <c r="B1450" s="8">
        <v>1.6758418690300001E-3</v>
      </c>
      <c r="C1450" s="9">
        <v>7.9604730417599996E-4</v>
      </c>
      <c r="D1450" s="8">
        <v>2.0245930705300001E-3</v>
      </c>
      <c r="E1450" s="17">
        <f t="shared" si="44"/>
        <v>1.4988274145786666E-3</v>
      </c>
    </row>
    <row r="1451" spans="1:5" x14ac:dyDescent="0.25">
      <c r="A1451" s="13">
        <f t="shared" si="45"/>
        <v>1449</v>
      </c>
      <c r="B1451" s="8">
        <v>1.3273465669600001E-3</v>
      </c>
      <c r="C1451" s="9">
        <v>8.3865901444399999E-4</v>
      </c>
      <c r="D1451" s="8">
        <v>1.9326918183700001E-3</v>
      </c>
      <c r="E1451" s="17">
        <f t="shared" si="44"/>
        <v>1.3662324665913335E-3</v>
      </c>
    </row>
    <row r="1452" spans="1:5" x14ac:dyDescent="0.25">
      <c r="A1452" s="13">
        <f t="shared" si="45"/>
        <v>1450</v>
      </c>
      <c r="B1452" s="8">
        <v>1.73233071864E-3</v>
      </c>
      <c r="C1452" s="9">
        <v>8.4116074709499999E-4</v>
      </c>
      <c r="D1452" s="8">
        <v>2.0153064365800001E-3</v>
      </c>
      <c r="E1452" s="17">
        <f t="shared" si="44"/>
        <v>1.5295993007716667E-3</v>
      </c>
    </row>
    <row r="1453" spans="1:5" x14ac:dyDescent="0.25">
      <c r="A1453" s="13">
        <f t="shared" si="45"/>
        <v>1451</v>
      </c>
      <c r="B1453" s="8">
        <v>1.5548058949000001E-3</v>
      </c>
      <c r="C1453" s="9">
        <v>8.81537493318E-4</v>
      </c>
      <c r="D1453" s="8">
        <v>1.8684823376500001E-3</v>
      </c>
      <c r="E1453" s="17">
        <f t="shared" si="44"/>
        <v>1.4349419086226668E-3</v>
      </c>
    </row>
    <row r="1454" spans="1:5" x14ac:dyDescent="0.25">
      <c r="A1454" s="13">
        <f t="shared" si="45"/>
        <v>1452</v>
      </c>
      <c r="B1454" s="8">
        <v>1.68268665406E-3</v>
      </c>
      <c r="C1454" s="9">
        <v>8.4111145695399999E-4</v>
      </c>
      <c r="D1454" s="8">
        <v>1.7920363928199999E-3</v>
      </c>
      <c r="E1454" s="17">
        <f t="shared" si="44"/>
        <v>1.438611501278E-3</v>
      </c>
    </row>
    <row r="1455" spans="1:5" x14ac:dyDescent="0.25">
      <c r="A1455" s="13">
        <f t="shared" si="45"/>
        <v>1453</v>
      </c>
      <c r="B1455" s="8">
        <v>1.6995307653799999E-3</v>
      </c>
      <c r="C1455" s="9">
        <v>7.9759525350599995E-4</v>
      </c>
      <c r="D1455" s="8">
        <v>1.8679561746099999E-3</v>
      </c>
      <c r="E1455" s="17">
        <f t="shared" si="44"/>
        <v>1.455027397832E-3</v>
      </c>
    </row>
    <row r="1456" spans="1:5" x14ac:dyDescent="0.25">
      <c r="A1456" s="13">
        <f t="shared" si="45"/>
        <v>1454</v>
      </c>
      <c r="B1456" s="8">
        <v>1.62156419811E-3</v>
      </c>
      <c r="C1456" s="9">
        <v>9.5285856391100004E-4</v>
      </c>
      <c r="D1456" s="8">
        <v>1.8554717198E-3</v>
      </c>
      <c r="E1456" s="17">
        <f t="shared" si="44"/>
        <v>1.4766314939403332E-3</v>
      </c>
    </row>
    <row r="1457" spans="1:5" x14ac:dyDescent="0.25">
      <c r="A1457" s="13">
        <f t="shared" si="45"/>
        <v>1455</v>
      </c>
      <c r="B1457" s="8">
        <v>1.60574494892E-3</v>
      </c>
      <c r="C1457" s="9">
        <v>8.9634880456000005E-4</v>
      </c>
      <c r="D1457" s="8">
        <v>1.76437067627E-3</v>
      </c>
      <c r="E1457" s="17">
        <f t="shared" si="44"/>
        <v>1.4221548099166668E-3</v>
      </c>
    </row>
    <row r="1458" spans="1:5" x14ac:dyDescent="0.25">
      <c r="A1458" s="13">
        <f t="shared" si="45"/>
        <v>1456</v>
      </c>
      <c r="B1458" s="8">
        <v>1.78078124836E-3</v>
      </c>
      <c r="C1458" s="9">
        <v>9.9173120948299999E-4</v>
      </c>
      <c r="D1458" s="8">
        <v>1.8331232100099999E-3</v>
      </c>
      <c r="E1458" s="17">
        <f t="shared" si="44"/>
        <v>1.5352118892843333E-3</v>
      </c>
    </row>
    <row r="1459" spans="1:5" x14ac:dyDescent="0.25">
      <c r="A1459" s="13">
        <f t="shared" si="45"/>
        <v>1457</v>
      </c>
      <c r="B1459" s="8">
        <v>1.4635882639300001E-3</v>
      </c>
      <c r="C1459" s="9">
        <v>9.0001339267899996E-4</v>
      </c>
      <c r="D1459" s="8">
        <v>1.6892436412300001E-3</v>
      </c>
      <c r="E1459" s="17">
        <f t="shared" si="44"/>
        <v>1.3509484326130001E-3</v>
      </c>
    </row>
    <row r="1460" spans="1:5" x14ac:dyDescent="0.25">
      <c r="A1460" s="13">
        <f t="shared" si="45"/>
        <v>1458</v>
      </c>
      <c r="B1460" s="8">
        <v>1.60948669827E-3</v>
      </c>
      <c r="C1460" s="9">
        <v>9.0189051523400002E-4</v>
      </c>
      <c r="D1460" s="8">
        <v>1.8430362123E-3</v>
      </c>
      <c r="E1460" s="17">
        <f t="shared" si="44"/>
        <v>1.4514711419346667E-3</v>
      </c>
    </row>
    <row r="1461" spans="1:5" x14ac:dyDescent="0.25">
      <c r="A1461" s="13">
        <f t="shared" si="45"/>
        <v>1459</v>
      </c>
      <c r="B1461" s="8">
        <v>1.5857235636800001E-3</v>
      </c>
      <c r="C1461" s="9">
        <v>8.0970474834300005E-4</v>
      </c>
      <c r="D1461" s="8">
        <v>1.8106756705900001E-3</v>
      </c>
      <c r="E1461" s="17">
        <f t="shared" si="44"/>
        <v>1.4020346608710002E-3</v>
      </c>
    </row>
    <row r="1462" spans="1:5" x14ac:dyDescent="0.25">
      <c r="A1462" s="13">
        <f t="shared" si="45"/>
        <v>1460</v>
      </c>
      <c r="B1462" s="8">
        <v>1.6634596883199999E-3</v>
      </c>
      <c r="C1462" s="9">
        <v>9.55668487745E-4</v>
      </c>
      <c r="D1462" s="8">
        <v>1.6808430272000001E-3</v>
      </c>
      <c r="E1462" s="17">
        <f t="shared" si="44"/>
        <v>1.4333237344216667E-3</v>
      </c>
    </row>
    <row r="1463" spans="1:5" x14ac:dyDescent="0.25">
      <c r="A1463" s="13">
        <f t="shared" si="45"/>
        <v>1461</v>
      </c>
      <c r="B1463" s="8">
        <v>1.7339373950300001E-3</v>
      </c>
      <c r="C1463" s="9">
        <v>1.0020694079E-3</v>
      </c>
      <c r="D1463" s="8">
        <v>1.7823482374000001E-3</v>
      </c>
      <c r="E1463" s="17">
        <f t="shared" si="44"/>
        <v>1.5061183467766669E-3</v>
      </c>
    </row>
    <row r="1464" spans="1:5" x14ac:dyDescent="0.25">
      <c r="A1464" s="13">
        <f t="shared" si="45"/>
        <v>1462</v>
      </c>
      <c r="B1464" s="8">
        <v>1.6466423113500001E-3</v>
      </c>
      <c r="C1464" s="9">
        <v>1.0540185373699999E-3</v>
      </c>
      <c r="D1464" s="8">
        <v>1.6083733128299999E-3</v>
      </c>
      <c r="E1464" s="17">
        <f t="shared" si="44"/>
        <v>1.4363447205166669E-3</v>
      </c>
    </row>
    <row r="1465" spans="1:5" x14ac:dyDescent="0.25">
      <c r="A1465" s="13">
        <f t="shared" si="45"/>
        <v>1463</v>
      </c>
      <c r="B1465" s="8">
        <v>1.583191564E-3</v>
      </c>
      <c r="C1465" s="9">
        <v>1.02620212818E-3</v>
      </c>
      <c r="D1465" s="8">
        <v>1.8398091744199999E-3</v>
      </c>
      <c r="E1465" s="17">
        <f t="shared" si="44"/>
        <v>1.4830676221999999E-3</v>
      </c>
    </row>
    <row r="1466" spans="1:5" x14ac:dyDescent="0.25">
      <c r="A1466" s="13">
        <f t="shared" si="45"/>
        <v>1464</v>
      </c>
      <c r="B1466" s="8">
        <v>1.5777357888599999E-3</v>
      </c>
      <c r="C1466" s="9">
        <v>9.0461777485799995E-4</v>
      </c>
      <c r="D1466" s="8">
        <v>1.66636810983E-3</v>
      </c>
      <c r="E1466" s="17">
        <f t="shared" si="44"/>
        <v>1.3829072245159998E-3</v>
      </c>
    </row>
    <row r="1467" spans="1:5" x14ac:dyDescent="0.25">
      <c r="A1467" s="13">
        <f t="shared" si="45"/>
        <v>1465</v>
      </c>
      <c r="B1467" s="8">
        <v>1.5781001648700001E-3</v>
      </c>
      <c r="C1467" s="9">
        <v>1.04050516144E-3</v>
      </c>
      <c r="D1467" s="8">
        <v>1.7340360212099999E-3</v>
      </c>
      <c r="E1467" s="17">
        <f t="shared" si="44"/>
        <v>1.4508804491733332E-3</v>
      </c>
    </row>
    <row r="1468" spans="1:5" x14ac:dyDescent="0.25">
      <c r="A1468" s="13">
        <f t="shared" si="45"/>
        <v>1466</v>
      </c>
      <c r="B1468" s="8">
        <v>1.6489915421699999E-3</v>
      </c>
      <c r="C1468" s="9">
        <v>1.0240162442100001E-3</v>
      </c>
      <c r="D1468" s="8">
        <v>1.6029081778700001E-3</v>
      </c>
      <c r="E1468" s="17">
        <f t="shared" si="44"/>
        <v>1.4253053214166667E-3</v>
      </c>
    </row>
    <row r="1469" spans="1:5" x14ac:dyDescent="0.25">
      <c r="A1469" s="13">
        <f t="shared" si="45"/>
        <v>1467</v>
      </c>
      <c r="B1469" s="8">
        <v>1.67657701672E-3</v>
      </c>
      <c r="C1469" s="9">
        <v>9.9562220157999991E-4</v>
      </c>
      <c r="D1469" s="8">
        <v>1.8765879934500001E-3</v>
      </c>
      <c r="E1469" s="17">
        <f t="shared" si="44"/>
        <v>1.5162624039166666E-3</v>
      </c>
    </row>
    <row r="1470" spans="1:5" x14ac:dyDescent="0.25">
      <c r="A1470" s="13">
        <f t="shared" si="45"/>
        <v>1468</v>
      </c>
      <c r="B1470" s="8">
        <v>1.65668376745E-3</v>
      </c>
      <c r="C1470" s="9">
        <v>9.0786073701500005E-4</v>
      </c>
      <c r="D1470" s="8">
        <v>1.7860335577500001E-3</v>
      </c>
      <c r="E1470" s="17">
        <f t="shared" si="44"/>
        <v>1.4501926874049998E-3</v>
      </c>
    </row>
    <row r="1471" spans="1:5" x14ac:dyDescent="0.25">
      <c r="A1471" s="13">
        <f t="shared" si="45"/>
        <v>1469</v>
      </c>
      <c r="B1471" s="8">
        <v>1.6195314608400001E-3</v>
      </c>
      <c r="C1471" s="9">
        <v>9.3976039635899997E-4</v>
      </c>
      <c r="D1471" s="8">
        <v>1.7770414073599999E-3</v>
      </c>
      <c r="E1471" s="17">
        <f t="shared" si="44"/>
        <v>1.4454444215196668E-3</v>
      </c>
    </row>
    <row r="1472" spans="1:5" x14ac:dyDescent="0.25">
      <c r="A1472" s="13">
        <f t="shared" si="45"/>
        <v>1470</v>
      </c>
      <c r="B1472" s="8">
        <v>1.6050069624400001E-3</v>
      </c>
      <c r="C1472" s="9">
        <v>8.8401837342200001E-4</v>
      </c>
      <c r="D1472" s="8">
        <v>1.7769169063200001E-3</v>
      </c>
      <c r="E1472" s="17">
        <f t="shared" si="44"/>
        <v>1.421980747394E-3</v>
      </c>
    </row>
    <row r="1473" spans="1:5" x14ac:dyDescent="0.25">
      <c r="A1473" s="13">
        <f t="shared" si="45"/>
        <v>1471</v>
      </c>
      <c r="B1473" s="8">
        <v>1.55223658449E-3</v>
      </c>
      <c r="C1473" s="9">
        <v>1.1931429631900001E-3</v>
      </c>
      <c r="D1473" s="8">
        <v>1.80672858482E-3</v>
      </c>
      <c r="E1473" s="17">
        <f t="shared" si="44"/>
        <v>1.5173693775000002E-3</v>
      </c>
    </row>
    <row r="1474" spans="1:5" x14ac:dyDescent="0.25">
      <c r="A1474" s="13">
        <f t="shared" si="45"/>
        <v>1472</v>
      </c>
      <c r="B1474" s="8">
        <v>1.7913489707799999E-3</v>
      </c>
      <c r="C1474" s="9">
        <v>1.4961051600300001E-3</v>
      </c>
      <c r="D1474" s="8">
        <v>1.7614220426800001E-3</v>
      </c>
      <c r="E1474" s="17">
        <f t="shared" si="44"/>
        <v>1.6829587244966667E-3</v>
      </c>
    </row>
    <row r="1475" spans="1:5" x14ac:dyDescent="0.25">
      <c r="A1475" s="13">
        <f t="shared" si="45"/>
        <v>1473</v>
      </c>
      <c r="B1475" s="8">
        <v>1.5218809707599999E-3</v>
      </c>
      <c r="C1475" s="9">
        <v>1.1880697407400001E-3</v>
      </c>
      <c r="D1475" s="8">
        <v>1.83841253278E-3</v>
      </c>
      <c r="E1475" s="17">
        <f t="shared" si="44"/>
        <v>1.5161210814266669E-3</v>
      </c>
    </row>
    <row r="1476" spans="1:5" x14ac:dyDescent="0.25">
      <c r="A1476" s="13">
        <f t="shared" si="45"/>
        <v>1474</v>
      </c>
      <c r="B1476" s="8">
        <v>1.6213605699600001E-3</v>
      </c>
      <c r="C1476" s="9">
        <v>1.0707704083099999E-3</v>
      </c>
      <c r="D1476" s="8">
        <v>1.75788368105E-3</v>
      </c>
      <c r="E1476" s="17">
        <f t="shared" ref="E1476:E1539" si="46">AVERAGE(B1476:D1476)</f>
        <v>1.4833382197733333E-3</v>
      </c>
    </row>
    <row r="1477" spans="1:5" x14ac:dyDescent="0.25">
      <c r="A1477" s="13">
        <f t="shared" ref="A1477:A1540" si="47">A1476+1</f>
        <v>1475</v>
      </c>
      <c r="B1477" s="8">
        <v>1.64789830266E-3</v>
      </c>
      <c r="C1477" s="9">
        <v>1.12858550987E-3</v>
      </c>
      <c r="D1477" s="8">
        <v>1.81333346607E-3</v>
      </c>
      <c r="E1477" s="17">
        <f t="shared" si="46"/>
        <v>1.5299390928666667E-3</v>
      </c>
    </row>
    <row r="1478" spans="1:5" x14ac:dyDescent="0.25">
      <c r="A1478" s="13">
        <f t="shared" si="47"/>
        <v>1476</v>
      </c>
      <c r="B1478" s="8">
        <v>1.6984029827199999E-3</v>
      </c>
      <c r="C1478" s="9">
        <v>1.3917771834099999E-3</v>
      </c>
      <c r="D1478" s="8">
        <v>1.80995920124E-3</v>
      </c>
      <c r="E1478" s="17">
        <f t="shared" si="46"/>
        <v>1.6333797891233334E-3</v>
      </c>
    </row>
    <row r="1479" spans="1:5" x14ac:dyDescent="0.25">
      <c r="A1479" s="13">
        <f t="shared" si="47"/>
        <v>1477</v>
      </c>
      <c r="B1479" s="8">
        <v>1.5309525479299999E-3</v>
      </c>
      <c r="C1479" s="9">
        <v>8.8235038298700003E-4</v>
      </c>
      <c r="D1479" s="8">
        <v>1.75357661638E-3</v>
      </c>
      <c r="E1479" s="17">
        <f t="shared" si="46"/>
        <v>1.3889598490989998E-3</v>
      </c>
    </row>
    <row r="1480" spans="1:5" x14ac:dyDescent="0.25">
      <c r="A1480" s="13">
        <f t="shared" si="47"/>
        <v>1478</v>
      </c>
      <c r="B1480" s="8">
        <v>1.5661610680600001E-3</v>
      </c>
      <c r="C1480" s="9">
        <v>8.9817497732199998E-4</v>
      </c>
      <c r="D1480" s="8">
        <v>1.70550374458E-3</v>
      </c>
      <c r="E1480" s="17">
        <f t="shared" si="46"/>
        <v>1.3899465966540001E-3</v>
      </c>
    </row>
    <row r="1481" spans="1:5" x14ac:dyDescent="0.25">
      <c r="A1481" s="13">
        <f t="shared" si="47"/>
        <v>1479</v>
      </c>
      <c r="B1481" s="8">
        <v>1.4223731190500001E-3</v>
      </c>
      <c r="C1481" s="9">
        <v>8.4693750653099995E-4</v>
      </c>
      <c r="D1481" s="8">
        <v>1.7413946352000001E-3</v>
      </c>
      <c r="E1481" s="17">
        <f t="shared" si="46"/>
        <v>1.336901753593667E-3</v>
      </c>
    </row>
    <row r="1482" spans="1:5" x14ac:dyDescent="0.25">
      <c r="A1482" s="13">
        <f t="shared" si="47"/>
        <v>1480</v>
      </c>
      <c r="B1482" s="8">
        <v>1.5669872138200001E-3</v>
      </c>
      <c r="C1482" s="9">
        <v>8.9453658422700003E-4</v>
      </c>
      <c r="D1482" s="8">
        <v>1.7025609591900001E-3</v>
      </c>
      <c r="E1482" s="17">
        <f t="shared" si="46"/>
        <v>1.3880282524123336E-3</v>
      </c>
    </row>
    <row r="1483" spans="1:5" x14ac:dyDescent="0.25">
      <c r="A1483" s="13">
        <f t="shared" si="47"/>
        <v>1481</v>
      </c>
      <c r="B1483" s="8">
        <v>1.5755596340099999E-3</v>
      </c>
      <c r="C1483" s="9">
        <v>7.9930114845E-4</v>
      </c>
      <c r="D1483" s="8">
        <v>1.7231808406699999E-3</v>
      </c>
      <c r="E1483" s="17">
        <f t="shared" si="46"/>
        <v>1.3660138743766667E-3</v>
      </c>
    </row>
    <row r="1484" spans="1:5" x14ac:dyDescent="0.25">
      <c r="A1484" s="13">
        <f t="shared" si="47"/>
        <v>1482</v>
      </c>
      <c r="B1484" s="8">
        <v>1.43794757712E-3</v>
      </c>
      <c r="C1484" s="9">
        <v>8.2373267179899998E-4</v>
      </c>
      <c r="D1484" s="8">
        <v>1.70096651492E-3</v>
      </c>
      <c r="E1484" s="17">
        <f t="shared" si="46"/>
        <v>1.320882254613E-3</v>
      </c>
    </row>
    <row r="1485" spans="1:5" x14ac:dyDescent="0.25">
      <c r="A1485" s="13">
        <f t="shared" si="47"/>
        <v>1483</v>
      </c>
      <c r="B1485" s="8">
        <v>1.5201664565E-3</v>
      </c>
      <c r="C1485" s="9">
        <v>9.5265435183700001E-4</v>
      </c>
      <c r="D1485" s="8">
        <v>1.7961864262599999E-3</v>
      </c>
      <c r="E1485" s="17">
        <f t="shared" si="46"/>
        <v>1.4230024115323332E-3</v>
      </c>
    </row>
    <row r="1486" spans="1:5" x14ac:dyDescent="0.25">
      <c r="A1486" s="13">
        <f t="shared" si="47"/>
        <v>1484</v>
      </c>
      <c r="B1486" s="8">
        <v>1.52729466581E-3</v>
      </c>
      <c r="C1486" s="9">
        <v>1.1980228329299999E-3</v>
      </c>
      <c r="D1486" s="8">
        <v>1.9077929139500001E-3</v>
      </c>
      <c r="E1486" s="17">
        <f t="shared" si="46"/>
        <v>1.5443701375633331E-3</v>
      </c>
    </row>
    <row r="1487" spans="1:5" x14ac:dyDescent="0.25">
      <c r="A1487" s="13">
        <f t="shared" si="47"/>
        <v>1485</v>
      </c>
      <c r="B1487" s="8">
        <v>1.50238880567E-3</v>
      </c>
      <c r="C1487" s="9">
        <v>9.42164904303E-4</v>
      </c>
      <c r="D1487" s="8">
        <v>1.71063253839E-3</v>
      </c>
      <c r="E1487" s="17">
        <f t="shared" si="46"/>
        <v>1.3850620827876668E-3</v>
      </c>
    </row>
    <row r="1488" spans="1:5" x14ac:dyDescent="0.25">
      <c r="A1488" s="13">
        <f t="shared" si="47"/>
        <v>1486</v>
      </c>
      <c r="B1488" s="8">
        <v>1.5819967817899999E-3</v>
      </c>
      <c r="C1488" s="9">
        <v>8.9987323474699998E-4</v>
      </c>
      <c r="D1488" s="8">
        <v>2.1038742154499998E-3</v>
      </c>
      <c r="E1488" s="17">
        <f t="shared" si="46"/>
        <v>1.5285814106623333E-3</v>
      </c>
    </row>
    <row r="1489" spans="1:5" x14ac:dyDescent="0.25">
      <c r="A1489" s="13">
        <f t="shared" si="47"/>
        <v>1487</v>
      </c>
      <c r="B1489" s="8">
        <v>1.4476992794000001E-3</v>
      </c>
      <c r="C1489" s="9">
        <v>8.5273967665999999E-4</v>
      </c>
      <c r="D1489" s="8">
        <v>2.1917416518699999E-3</v>
      </c>
      <c r="E1489" s="17">
        <f t="shared" si="46"/>
        <v>1.4973935359766666E-3</v>
      </c>
    </row>
    <row r="1490" spans="1:5" x14ac:dyDescent="0.25">
      <c r="A1490" s="13">
        <f t="shared" si="47"/>
        <v>1488</v>
      </c>
      <c r="B1490" s="8">
        <v>1.4262350808900001E-3</v>
      </c>
      <c r="C1490" s="9">
        <v>8.6390722165899999E-4</v>
      </c>
      <c r="D1490" s="8">
        <v>2.0286109546300002E-3</v>
      </c>
      <c r="E1490" s="17">
        <f t="shared" si="46"/>
        <v>1.4395844190596668E-3</v>
      </c>
    </row>
    <row r="1491" spans="1:5" x14ac:dyDescent="0.25">
      <c r="A1491" s="13">
        <f t="shared" si="47"/>
        <v>1489</v>
      </c>
      <c r="B1491" s="8">
        <v>1.4953324664299999E-3</v>
      </c>
      <c r="C1491" s="9">
        <v>9.0864648291299999E-4</v>
      </c>
      <c r="D1491" s="8">
        <v>2.0055128127800001E-3</v>
      </c>
      <c r="E1491" s="17">
        <f t="shared" si="46"/>
        <v>1.4698305873743333E-3</v>
      </c>
    </row>
    <row r="1492" spans="1:5" x14ac:dyDescent="0.25">
      <c r="A1492" s="13">
        <f t="shared" si="47"/>
        <v>1490</v>
      </c>
      <c r="B1492" s="8">
        <v>1.4751356906300001E-3</v>
      </c>
      <c r="C1492" s="9">
        <v>1.0389524427900001E-3</v>
      </c>
      <c r="D1492" s="8">
        <v>2.05144349973E-3</v>
      </c>
      <c r="E1492" s="17">
        <f t="shared" si="46"/>
        <v>1.5218438777166669E-3</v>
      </c>
    </row>
    <row r="1493" spans="1:5" x14ac:dyDescent="0.25">
      <c r="A1493" s="13">
        <f t="shared" si="47"/>
        <v>1491</v>
      </c>
      <c r="B1493" s="8">
        <v>1.12901109374E-3</v>
      </c>
      <c r="C1493" s="9">
        <v>8.6702375497700005E-4</v>
      </c>
      <c r="D1493" s="8">
        <v>2.03669287212E-3</v>
      </c>
      <c r="E1493" s="17">
        <f t="shared" si="46"/>
        <v>1.3442425736123335E-3</v>
      </c>
    </row>
    <row r="1494" spans="1:5" x14ac:dyDescent="0.25">
      <c r="A1494" s="13">
        <f t="shared" si="47"/>
        <v>1492</v>
      </c>
      <c r="B1494" s="8">
        <v>1.5701249051699999E-3</v>
      </c>
      <c r="C1494" s="9">
        <v>8.5017703548600002E-4</v>
      </c>
      <c r="D1494" s="8">
        <v>2.2656306094499998E-3</v>
      </c>
      <c r="E1494" s="17">
        <f t="shared" si="46"/>
        <v>1.5619775167019997E-3</v>
      </c>
    </row>
    <row r="1495" spans="1:5" x14ac:dyDescent="0.25">
      <c r="A1495" s="13">
        <f t="shared" si="47"/>
        <v>1493</v>
      </c>
      <c r="B1495" s="8">
        <v>1.4758680847200001E-3</v>
      </c>
      <c r="C1495" s="9">
        <v>7.6711455210599997E-4</v>
      </c>
      <c r="D1495" s="8">
        <v>2.2247718550200001E-3</v>
      </c>
      <c r="E1495" s="17">
        <f t="shared" si="46"/>
        <v>1.4892514972820001E-3</v>
      </c>
    </row>
    <row r="1496" spans="1:5" x14ac:dyDescent="0.25">
      <c r="A1496" s="13">
        <f t="shared" si="47"/>
        <v>1494</v>
      </c>
      <c r="B1496" s="8">
        <v>1.57998612488E-3</v>
      </c>
      <c r="C1496" s="9">
        <v>8.8513561817200003E-4</v>
      </c>
      <c r="D1496" s="8">
        <v>2.3485812803499999E-3</v>
      </c>
      <c r="E1496" s="17">
        <f t="shared" si="46"/>
        <v>1.6045676744673332E-3</v>
      </c>
    </row>
    <row r="1497" spans="1:5" x14ac:dyDescent="0.25">
      <c r="A1497" s="13">
        <f t="shared" si="47"/>
        <v>1495</v>
      </c>
      <c r="B1497" s="8">
        <v>1.43419291944E-3</v>
      </c>
      <c r="C1497" s="9">
        <v>8.4432748829299997E-4</v>
      </c>
      <c r="D1497" s="8">
        <v>2.5887057258900002E-3</v>
      </c>
      <c r="E1497" s="17">
        <f t="shared" si="46"/>
        <v>1.6224087112076669E-3</v>
      </c>
    </row>
    <row r="1498" spans="1:5" x14ac:dyDescent="0.25">
      <c r="A1498" s="13">
        <f t="shared" si="47"/>
        <v>1496</v>
      </c>
      <c r="B1498" s="8">
        <v>1.35634393785E-3</v>
      </c>
      <c r="C1498" s="9">
        <v>8.8032379158899999E-4</v>
      </c>
      <c r="D1498" s="8">
        <v>2.4735034284000001E-3</v>
      </c>
      <c r="E1498" s="17">
        <f t="shared" si="46"/>
        <v>1.5700570526129998E-3</v>
      </c>
    </row>
    <row r="1499" spans="1:5" x14ac:dyDescent="0.25">
      <c r="A1499" s="13">
        <f t="shared" si="47"/>
        <v>1497</v>
      </c>
      <c r="B1499" s="8">
        <v>1.5768424584499999E-3</v>
      </c>
      <c r="C1499" s="9">
        <v>8.3688599318699998E-4</v>
      </c>
      <c r="D1499" s="8">
        <v>2.4583860889599999E-3</v>
      </c>
      <c r="E1499" s="17">
        <f t="shared" si="46"/>
        <v>1.624038180199E-3</v>
      </c>
    </row>
    <row r="1500" spans="1:5" x14ac:dyDescent="0.25">
      <c r="A1500" s="13">
        <f t="shared" si="47"/>
        <v>1498</v>
      </c>
      <c r="B1500" s="8">
        <v>1.4268463921700001E-3</v>
      </c>
      <c r="C1500" s="9">
        <v>9.1662386393E-4</v>
      </c>
      <c r="D1500" s="8">
        <v>2.3492275456699998E-3</v>
      </c>
      <c r="E1500" s="17">
        <f t="shared" si="46"/>
        <v>1.5642326005900001E-3</v>
      </c>
    </row>
    <row r="1501" spans="1:5" x14ac:dyDescent="0.25">
      <c r="A1501" s="13">
        <f t="shared" si="47"/>
        <v>1499</v>
      </c>
      <c r="B1501" s="8">
        <v>1.4180665955599999E-3</v>
      </c>
      <c r="C1501" s="9">
        <v>9.16091504578E-4</v>
      </c>
      <c r="D1501" s="8">
        <v>3.0285857922499998E-3</v>
      </c>
      <c r="E1501" s="17">
        <f t="shared" si="46"/>
        <v>1.7875812974626666E-3</v>
      </c>
    </row>
    <row r="1502" spans="1:5" x14ac:dyDescent="0.25">
      <c r="A1502" s="13">
        <f t="shared" si="47"/>
        <v>1500</v>
      </c>
      <c r="B1502" s="8">
        <v>1.5483719846199999E-3</v>
      </c>
      <c r="C1502" s="9">
        <v>1.25195619775E-3</v>
      </c>
      <c r="D1502" s="8">
        <v>3.4220209860800002E-3</v>
      </c>
      <c r="E1502" s="17">
        <f t="shared" si="46"/>
        <v>2.0741163894833332E-3</v>
      </c>
    </row>
    <row r="1503" spans="1:5" x14ac:dyDescent="0.25">
      <c r="A1503" s="13">
        <f t="shared" si="47"/>
        <v>1501</v>
      </c>
      <c r="B1503" s="8">
        <v>1.4706166766000001E-3</v>
      </c>
      <c r="C1503" s="9">
        <v>1.2140446603299999E-3</v>
      </c>
      <c r="D1503" s="8">
        <v>3.1616689398300001E-3</v>
      </c>
      <c r="E1503" s="17">
        <f t="shared" si="46"/>
        <v>1.9487767589200001E-3</v>
      </c>
    </row>
    <row r="1504" spans="1:5" x14ac:dyDescent="0.25">
      <c r="A1504" s="13">
        <f t="shared" si="47"/>
        <v>1502</v>
      </c>
      <c r="B1504" s="8">
        <v>1.7258467474200001E-3</v>
      </c>
      <c r="C1504" s="9">
        <v>1.0965531176400001E-3</v>
      </c>
      <c r="D1504" s="8">
        <v>2.8396722250799999E-3</v>
      </c>
      <c r="E1504" s="17">
        <f t="shared" si="46"/>
        <v>1.88735736338E-3</v>
      </c>
    </row>
    <row r="1505" spans="1:5" x14ac:dyDescent="0.25">
      <c r="A1505" s="13">
        <f t="shared" si="47"/>
        <v>1503</v>
      </c>
      <c r="B1505" s="8">
        <v>1.44807472163E-3</v>
      </c>
      <c r="C1505" s="9">
        <v>1.03819156369E-3</v>
      </c>
      <c r="D1505" s="8">
        <v>3.7591528635199998E-3</v>
      </c>
      <c r="E1505" s="17">
        <f t="shared" si="46"/>
        <v>2.0818063829466664E-3</v>
      </c>
    </row>
    <row r="1506" spans="1:5" x14ac:dyDescent="0.25">
      <c r="A1506" s="13">
        <f t="shared" si="47"/>
        <v>1504</v>
      </c>
      <c r="B1506" s="8">
        <v>1.6305285424699999E-3</v>
      </c>
      <c r="C1506" s="9">
        <v>1.0399632918999999E-3</v>
      </c>
      <c r="D1506" s="8">
        <v>3.0173467736899998E-3</v>
      </c>
      <c r="E1506" s="17">
        <f t="shared" si="46"/>
        <v>1.8959462026866666E-3</v>
      </c>
    </row>
    <row r="1507" spans="1:5" x14ac:dyDescent="0.25">
      <c r="A1507" s="13">
        <f t="shared" si="47"/>
        <v>1505</v>
      </c>
      <c r="B1507" s="8">
        <v>1.52684226419E-3</v>
      </c>
      <c r="C1507" s="9">
        <v>9.9949773288199989E-4</v>
      </c>
      <c r="D1507" s="8">
        <v>2.78160201252E-3</v>
      </c>
      <c r="E1507" s="17">
        <f t="shared" si="46"/>
        <v>1.7693140031973334E-3</v>
      </c>
    </row>
    <row r="1508" spans="1:5" x14ac:dyDescent="0.25">
      <c r="A1508" s="13">
        <f t="shared" si="47"/>
        <v>1506</v>
      </c>
      <c r="B1508" s="8">
        <v>1.4851092122800001E-3</v>
      </c>
      <c r="C1508" s="9">
        <v>1.31135910956E-3</v>
      </c>
      <c r="D1508" s="8">
        <v>2.4233513983999999E-3</v>
      </c>
      <c r="E1508" s="17">
        <f t="shared" si="46"/>
        <v>1.7399399067466667E-3</v>
      </c>
    </row>
    <row r="1509" spans="1:5" x14ac:dyDescent="0.25">
      <c r="A1509" s="13">
        <f t="shared" si="47"/>
        <v>1507</v>
      </c>
      <c r="B1509" s="8">
        <v>1.6086745337999999E-3</v>
      </c>
      <c r="C1509" s="9">
        <v>1.1185078142700001E-3</v>
      </c>
      <c r="D1509" s="8">
        <v>2.21447125885E-3</v>
      </c>
      <c r="E1509" s="17">
        <f t="shared" si="46"/>
        <v>1.647217868973333E-3</v>
      </c>
    </row>
    <row r="1510" spans="1:5" x14ac:dyDescent="0.25">
      <c r="A1510" s="13">
        <f t="shared" si="47"/>
        <v>1508</v>
      </c>
      <c r="B1510" s="8">
        <v>1.6735387401499999E-3</v>
      </c>
      <c r="C1510" s="9">
        <v>1.1859111765500001E-3</v>
      </c>
      <c r="D1510" s="8">
        <v>2.5051640842700001E-3</v>
      </c>
      <c r="E1510" s="17">
        <f t="shared" si="46"/>
        <v>1.7882046669900002E-3</v>
      </c>
    </row>
    <row r="1511" spans="1:5" x14ac:dyDescent="0.25">
      <c r="A1511" s="13">
        <f t="shared" si="47"/>
        <v>1509</v>
      </c>
      <c r="B1511" s="8">
        <v>1.5694687957099999E-3</v>
      </c>
      <c r="C1511" s="9">
        <v>1.1025049263199999E-3</v>
      </c>
      <c r="D1511" s="8">
        <v>2.1079453890799999E-3</v>
      </c>
      <c r="E1511" s="17">
        <f t="shared" si="46"/>
        <v>1.5933063703700001E-3</v>
      </c>
    </row>
    <row r="1512" spans="1:5" x14ac:dyDescent="0.25">
      <c r="A1512" s="13">
        <f t="shared" si="47"/>
        <v>1510</v>
      </c>
      <c r="B1512" s="8">
        <v>1.6505825240500001E-3</v>
      </c>
      <c r="C1512" s="9">
        <v>1.1664457497099999E-3</v>
      </c>
      <c r="D1512" s="8">
        <v>1.9889029221800002E-3</v>
      </c>
      <c r="E1512" s="17">
        <f t="shared" si="46"/>
        <v>1.6019770653133332E-3</v>
      </c>
    </row>
    <row r="1513" spans="1:5" x14ac:dyDescent="0.25">
      <c r="A1513" s="13">
        <f t="shared" si="47"/>
        <v>1511</v>
      </c>
      <c r="B1513" s="8">
        <v>1.7184234577399999E-3</v>
      </c>
      <c r="C1513" s="9">
        <v>9.5689110558000001E-4</v>
      </c>
      <c r="D1513" s="8">
        <v>1.87099258185E-3</v>
      </c>
      <c r="E1513" s="17">
        <f t="shared" si="46"/>
        <v>1.5154357150566665E-3</v>
      </c>
    </row>
    <row r="1514" spans="1:5" x14ac:dyDescent="0.25">
      <c r="A1514" s="13">
        <f t="shared" si="47"/>
        <v>1512</v>
      </c>
      <c r="B1514" s="8">
        <v>1.5076713774100001E-3</v>
      </c>
      <c r="C1514" s="9">
        <v>9.0674893959100003E-4</v>
      </c>
      <c r="D1514" s="8">
        <v>1.79609032801E-3</v>
      </c>
      <c r="E1514" s="17">
        <f t="shared" si="46"/>
        <v>1.4035035483370001E-3</v>
      </c>
    </row>
    <row r="1515" spans="1:5" x14ac:dyDescent="0.25">
      <c r="A1515" s="13">
        <f t="shared" si="47"/>
        <v>1513</v>
      </c>
      <c r="B1515" s="8">
        <v>1.5352333578699999E-3</v>
      </c>
      <c r="C1515" s="9">
        <v>8.9062313057599999E-4</v>
      </c>
      <c r="D1515" s="8">
        <v>1.85606841483E-3</v>
      </c>
      <c r="E1515" s="17">
        <f t="shared" si="46"/>
        <v>1.427308301092E-3</v>
      </c>
    </row>
    <row r="1516" spans="1:5" x14ac:dyDescent="0.25">
      <c r="A1516" s="13">
        <f t="shared" si="47"/>
        <v>1514</v>
      </c>
      <c r="B1516" s="8">
        <v>1.76100865339E-3</v>
      </c>
      <c r="C1516" s="9">
        <v>8.6572530397899998E-4</v>
      </c>
      <c r="D1516" s="8">
        <v>1.8563964393599999E-3</v>
      </c>
      <c r="E1516" s="17">
        <f t="shared" si="46"/>
        <v>1.4943767989096669E-3</v>
      </c>
    </row>
    <row r="1517" spans="1:5" x14ac:dyDescent="0.25">
      <c r="A1517" s="13">
        <f t="shared" si="47"/>
        <v>1515</v>
      </c>
      <c r="B1517" s="8">
        <v>1.3440262905800001E-3</v>
      </c>
      <c r="C1517" s="9">
        <v>8.6495492877100002E-4</v>
      </c>
      <c r="D1517" s="8">
        <v>1.8438621727199999E-3</v>
      </c>
      <c r="E1517" s="17">
        <f t="shared" si="46"/>
        <v>1.350947797357E-3</v>
      </c>
    </row>
    <row r="1518" spans="1:5" x14ac:dyDescent="0.25">
      <c r="A1518" s="13">
        <f t="shared" si="47"/>
        <v>1516</v>
      </c>
      <c r="B1518" s="8">
        <v>1.55206514159E-3</v>
      </c>
      <c r="C1518" s="9">
        <v>9.2084054024299999E-4</v>
      </c>
      <c r="D1518" s="8">
        <v>1.7025515830500001E-3</v>
      </c>
      <c r="E1518" s="17">
        <f t="shared" si="46"/>
        <v>1.3918190882943333E-3</v>
      </c>
    </row>
    <row r="1519" spans="1:5" x14ac:dyDescent="0.25">
      <c r="A1519" s="13">
        <f t="shared" si="47"/>
        <v>1517</v>
      </c>
      <c r="B1519" s="8">
        <v>1.45853689436E-3</v>
      </c>
      <c r="C1519" s="9">
        <v>8.4967666435400004E-4</v>
      </c>
      <c r="D1519" s="8">
        <v>1.7463099950700001E-3</v>
      </c>
      <c r="E1519" s="17">
        <f t="shared" si="46"/>
        <v>1.3515078512613334E-3</v>
      </c>
    </row>
    <row r="1520" spans="1:5" x14ac:dyDescent="0.25">
      <c r="A1520" s="13">
        <f t="shared" si="47"/>
        <v>1518</v>
      </c>
      <c r="B1520" s="8">
        <v>1.43497540489E-3</v>
      </c>
      <c r="C1520" s="9">
        <v>8.19067449236E-4</v>
      </c>
      <c r="D1520" s="8">
        <v>1.80703953124E-3</v>
      </c>
      <c r="E1520" s="17">
        <f t="shared" si="46"/>
        <v>1.3536941284553333E-3</v>
      </c>
    </row>
    <row r="1521" spans="1:5" x14ac:dyDescent="0.25">
      <c r="A1521" s="13">
        <f t="shared" si="47"/>
        <v>1519</v>
      </c>
      <c r="B1521" s="8">
        <v>1.1982915752800001E-3</v>
      </c>
      <c r="C1521" s="9">
        <v>6.9909936206600002E-4</v>
      </c>
      <c r="D1521" s="8">
        <v>1.8116038834999999E-3</v>
      </c>
      <c r="E1521" s="17">
        <f t="shared" si="46"/>
        <v>1.2363316069486667E-3</v>
      </c>
    </row>
    <row r="1522" spans="1:5" x14ac:dyDescent="0.25">
      <c r="A1522" s="13">
        <f t="shared" si="47"/>
        <v>1520</v>
      </c>
      <c r="B1522" s="8">
        <v>1.5106881253E-3</v>
      </c>
      <c r="C1522" s="9">
        <v>7.5910124387899998E-4</v>
      </c>
      <c r="D1522" s="8">
        <v>1.71725844547E-3</v>
      </c>
      <c r="E1522" s="17">
        <f t="shared" si="46"/>
        <v>1.3290159382163332E-3</v>
      </c>
    </row>
    <row r="1523" spans="1:5" x14ac:dyDescent="0.25">
      <c r="A1523" s="13">
        <f t="shared" si="47"/>
        <v>1521</v>
      </c>
      <c r="B1523" s="8">
        <v>1.49206985764E-3</v>
      </c>
      <c r="C1523" s="9">
        <v>7.31791832847E-4</v>
      </c>
      <c r="D1523" s="8">
        <v>1.80577729069E-3</v>
      </c>
      <c r="E1523" s="17">
        <f t="shared" si="46"/>
        <v>1.3432129937256665E-3</v>
      </c>
    </row>
    <row r="1524" spans="1:5" x14ac:dyDescent="0.25">
      <c r="A1524" s="13">
        <f t="shared" si="47"/>
        <v>1522</v>
      </c>
      <c r="B1524" s="8">
        <v>1.55725880015E-3</v>
      </c>
      <c r="C1524" s="9">
        <v>7.4469185043200001E-4</v>
      </c>
      <c r="D1524" s="8">
        <v>1.76988306991E-3</v>
      </c>
      <c r="E1524" s="17">
        <f t="shared" si="46"/>
        <v>1.3572779068306666E-3</v>
      </c>
    </row>
    <row r="1525" spans="1:5" x14ac:dyDescent="0.25">
      <c r="A1525" s="13">
        <f t="shared" si="47"/>
        <v>1523</v>
      </c>
      <c r="B1525" s="8">
        <v>1.53750440272E-3</v>
      </c>
      <c r="C1525" s="9">
        <v>7.4404862782600004E-4</v>
      </c>
      <c r="D1525" s="8">
        <v>1.7630836757300001E-3</v>
      </c>
      <c r="E1525" s="17">
        <f t="shared" si="46"/>
        <v>1.3482122354253334E-3</v>
      </c>
    </row>
    <row r="1526" spans="1:5" x14ac:dyDescent="0.25">
      <c r="A1526" s="13">
        <f t="shared" si="47"/>
        <v>1524</v>
      </c>
      <c r="B1526" s="8">
        <v>1.3645828051500001E-3</v>
      </c>
      <c r="C1526" s="9">
        <v>7.3197500082900001E-4</v>
      </c>
      <c r="D1526" s="8">
        <v>1.77204676137E-3</v>
      </c>
      <c r="E1526" s="17">
        <f t="shared" si="46"/>
        <v>1.2895348557830002E-3</v>
      </c>
    </row>
    <row r="1527" spans="1:5" x14ac:dyDescent="0.25">
      <c r="A1527" s="13">
        <f t="shared" si="47"/>
        <v>1525</v>
      </c>
      <c r="B1527" s="8">
        <v>1.57018871841E-3</v>
      </c>
      <c r="C1527" s="9">
        <v>7.3973822993900001E-4</v>
      </c>
      <c r="D1527" s="8">
        <v>1.63386969097E-3</v>
      </c>
      <c r="E1527" s="17">
        <f t="shared" si="46"/>
        <v>1.314598879773E-3</v>
      </c>
    </row>
    <row r="1528" spans="1:5" x14ac:dyDescent="0.25">
      <c r="A1528" s="13">
        <f t="shared" si="47"/>
        <v>1526</v>
      </c>
      <c r="B1528" s="8">
        <v>1.5413141764799999E-3</v>
      </c>
      <c r="C1528" s="9">
        <v>7.8752659422000001E-4</v>
      </c>
      <c r="D1528" s="8">
        <v>1.7659784699999999E-3</v>
      </c>
      <c r="E1528" s="17">
        <f t="shared" si="46"/>
        <v>1.3649397468999999E-3</v>
      </c>
    </row>
    <row r="1529" spans="1:5" x14ac:dyDescent="0.25">
      <c r="A1529" s="13">
        <f t="shared" si="47"/>
        <v>1527</v>
      </c>
      <c r="B1529" s="8">
        <v>1.44026249212E-3</v>
      </c>
      <c r="C1529" s="9">
        <v>7.2746143628700001E-4</v>
      </c>
      <c r="D1529" s="8">
        <v>1.7658458122E-3</v>
      </c>
      <c r="E1529" s="17">
        <f t="shared" si="46"/>
        <v>1.3111899135356665E-3</v>
      </c>
    </row>
    <row r="1530" spans="1:5" x14ac:dyDescent="0.25">
      <c r="A1530" s="13">
        <f t="shared" si="47"/>
        <v>1528</v>
      </c>
      <c r="B1530" s="8">
        <v>1.58307644535E-3</v>
      </c>
      <c r="C1530" s="9">
        <v>7.6284008587299999E-4</v>
      </c>
      <c r="D1530" s="8">
        <v>1.7794942727500001E-3</v>
      </c>
      <c r="E1530" s="17">
        <f t="shared" si="46"/>
        <v>1.3751369346576669E-3</v>
      </c>
    </row>
    <row r="1531" spans="1:5" x14ac:dyDescent="0.25">
      <c r="A1531" s="13">
        <f t="shared" si="47"/>
        <v>1529</v>
      </c>
      <c r="B1531" s="8">
        <v>1.51671386741E-3</v>
      </c>
      <c r="C1531" s="9">
        <v>7.6109205214700004E-4</v>
      </c>
      <c r="D1531" s="8">
        <v>1.7943421933099999E-3</v>
      </c>
      <c r="E1531" s="17">
        <f t="shared" si="46"/>
        <v>1.357382704289E-3</v>
      </c>
    </row>
    <row r="1532" spans="1:5" x14ac:dyDescent="0.25">
      <c r="A1532" s="13">
        <f t="shared" si="47"/>
        <v>1530</v>
      </c>
      <c r="B1532" s="8">
        <v>1.5976520493800001E-3</v>
      </c>
      <c r="C1532" s="9">
        <v>8.5361812501400002E-4</v>
      </c>
      <c r="D1532" s="8">
        <v>1.74283753803E-3</v>
      </c>
      <c r="E1532" s="17">
        <f t="shared" si="46"/>
        <v>1.3980359041413336E-3</v>
      </c>
    </row>
    <row r="1533" spans="1:5" x14ac:dyDescent="0.25">
      <c r="A1533" s="13">
        <f t="shared" si="47"/>
        <v>1531</v>
      </c>
      <c r="B1533" s="8">
        <v>1.5960433695500001E-3</v>
      </c>
      <c r="C1533" s="9">
        <v>7.8077464727E-4</v>
      </c>
      <c r="D1533" s="9">
        <v>1.68588874243E-3</v>
      </c>
      <c r="E1533" s="17">
        <f t="shared" si="46"/>
        <v>1.3542355864166666E-3</v>
      </c>
    </row>
    <row r="1534" spans="1:5" x14ac:dyDescent="0.25">
      <c r="A1534" s="13">
        <f t="shared" si="47"/>
        <v>1532</v>
      </c>
      <c r="B1534" s="8">
        <v>1.56386754843E-3</v>
      </c>
      <c r="C1534" s="9">
        <v>7.7922709790399997E-4</v>
      </c>
      <c r="D1534" s="9">
        <v>1.7246643252899999E-3</v>
      </c>
      <c r="E1534" s="17">
        <f t="shared" si="46"/>
        <v>1.3559196572079997E-3</v>
      </c>
    </row>
    <row r="1535" spans="1:5" x14ac:dyDescent="0.25">
      <c r="A1535" s="13">
        <f t="shared" si="47"/>
        <v>1533</v>
      </c>
      <c r="B1535" s="8">
        <v>1.4263725913299999E-3</v>
      </c>
      <c r="C1535" s="9">
        <v>7.3104792901400003E-4</v>
      </c>
      <c r="D1535" s="8">
        <v>1.82676169602E-3</v>
      </c>
      <c r="E1535" s="17">
        <f t="shared" si="46"/>
        <v>1.328060738788E-3</v>
      </c>
    </row>
    <row r="1536" spans="1:5" x14ac:dyDescent="0.25">
      <c r="A1536" s="13">
        <f t="shared" si="47"/>
        <v>1534</v>
      </c>
      <c r="B1536" s="8">
        <v>1.61637919094E-3</v>
      </c>
      <c r="C1536" s="9">
        <v>7.5552921505600004E-4</v>
      </c>
      <c r="D1536" s="8">
        <v>1.75094719767E-3</v>
      </c>
      <c r="E1536" s="17">
        <f t="shared" si="46"/>
        <v>1.374285201222E-3</v>
      </c>
    </row>
    <row r="1537" spans="1:5" x14ac:dyDescent="0.25">
      <c r="A1537" s="13">
        <f t="shared" si="47"/>
        <v>1535</v>
      </c>
      <c r="B1537" s="8">
        <v>1.5086033217100001E-3</v>
      </c>
      <c r="C1537" s="9">
        <v>6.8734328727900005E-4</v>
      </c>
      <c r="D1537" s="8">
        <v>1.8281970027899999E-3</v>
      </c>
      <c r="E1537" s="17">
        <f t="shared" si="46"/>
        <v>1.3413812039263333E-3</v>
      </c>
    </row>
    <row r="1538" spans="1:5" x14ac:dyDescent="0.25">
      <c r="A1538" s="13">
        <f t="shared" si="47"/>
        <v>1536</v>
      </c>
      <c r="B1538" s="8">
        <v>1.22882398959E-3</v>
      </c>
      <c r="C1538" s="9">
        <v>7.3628158114800004E-4</v>
      </c>
      <c r="D1538" s="8">
        <v>1.8057419549E-3</v>
      </c>
      <c r="E1538" s="17">
        <f t="shared" si="46"/>
        <v>1.2569491752126667E-3</v>
      </c>
    </row>
    <row r="1539" spans="1:5" x14ac:dyDescent="0.25">
      <c r="A1539" s="13">
        <f t="shared" si="47"/>
        <v>1537</v>
      </c>
      <c r="B1539" s="8">
        <v>1.5265459085700001E-3</v>
      </c>
      <c r="C1539" s="9">
        <v>7.0699807142500005E-4</v>
      </c>
      <c r="D1539" s="8">
        <v>1.8453948710599999E-3</v>
      </c>
      <c r="E1539" s="17">
        <f t="shared" si="46"/>
        <v>1.3596462836849999E-3</v>
      </c>
    </row>
    <row r="1540" spans="1:5" x14ac:dyDescent="0.25">
      <c r="A1540" s="13">
        <f t="shared" si="47"/>
        <v>1538</v>
      </c>
      <c r="B1540" s="8">
        <v>1.4722972374000001E-3</v>
      </c>
      <c r="C1540" s="9">
        <v>7.8829781477999996E-4</v>
      </c>
      <c r="D1540" s="8">
        <v>1.8287415049099999E-3</v>
      </c>
      <c r="E1540" s="17">
        <f t="shared" ref="E1540:E1603" si="48">AVERAGE(B1540:D1540)</f>
        <v>1.3631121856966667E-3</v>
      </c>
    </row>
    <row r="1541" spans="1:5" x14ac:dyDescent="0.25">
      <c r="A1541" s="13">
        <f t="shared" ref="A1541:A1604" si="49">A1540+1</f>
        <v>1539</v>
      </c>
      <c r="B1541" s="8">
        <v>1.3764604608100001E-3</v>
      </c>
      <c r="C1541" s="9">
        <v>7.2088115975800005E-4</v>
      </c>
      <c r="D1541" s="8">
        <v>1.5886343837699999E-3</v>
      </c>
      <c r="E1541" s="17">
        <f t="shared" si="48"/>
        <v>1.2286586681126666E-3</v>
      </c>
    </row>
    <row r="1542" spans="1:5" x14ac:dyDescent="0.25">
      <c r="A1542" s="13">
        <f t="shared" si="49"/>
        <v>1540</v>
      </c>
      <c r="B1542" s="8">
        <v>1.4349524601599999E-3</v>
      </c>
      <c r="C1542" s="9">
        <v>7.60658148254E-4</v>
      </c>
      <c r="D1542" s="8">
        <v>1.6446252249799999E-3</v>
      </c>
      <c r="E1542" s="17">
        <f t="shared" si="48"/>
        <v>1.2800786111313333E-3</v>
      </c>
    </row>
    <row r="1543" spans="1:5" x14ac:dyDescent="0.25">
      <c r="A1543" s="13">
        <f t="shared" si="49"/>
        <v>1541</v>
      </c>
      <c r="B1543" s="8">
        <v>1.49786813078E-3</v>
      </c>
      <c r="C1543" s="9">
        <v>6.4618218034200004E-4</v>
      </c>
      <c r="D1543" s="8">
        <v>1.8269210248E-3</v>
      </c>
      <c r="E1543" s="17">
        <f t="shared" si="48"/>
        <v>1.323657111974E-3</v>
      </c>
    </row>
    <row r="1544" spans="1:5" x14ac:dyDescent="0.25">
      <c r="A1544" s="13">
        <f t="shared" si="49"/>
        <v>1542</v>
      </c>
      <c r="B1544" s="8">
        <v>1.40228458036E-3</v>
      </c>
      <c r="C1544" s="9">
        <v>6.5816524014499997E-4</v>
      </c>
      <c r="D1544" s="8">
        <v>1.75666187285E-3</v>
      </c>
      <c r="E1544" s="17">
        <f t="shared" si="48"/>
        <v>1.2723705644516667E-3</v>
      </c>
    </row>
    <row r="1545" spans="1:5" x14ac:dyDescent="0.25">
      <c r="A1545" s="13">
        <f t="shared" si="49"/>
        <v>1543</v>
      </c>
      <c r="B1545" s="8">
        <v>1.3276397235E-3</v>
      </c>
      <c r="C1545" s="9">
        <v>7.7898539459999997E-4</v>
      </c>
      <c r="D1545" s="8">
        <v>1.6875359636099999E-3</v>
      </c>
      <c r="E1545" s="17">
        <f t="shared" si="48"/>
        <v>1.2647203605699998E-3</v>
      </c>
    </row>
    <row r="1546" spans="1:5" x14ac:dyDescent="0.25">
      <c r="A1546" s="13">
        <f t="shared" si="49"/>
        <v>1544</v>
      </c>
      <c r="B1546" s="8">
        <v>1.38828025104E-3</v>
      </c>
      <c r="C1546" s="9">
        <v>7.2769155499600004E-4</v>
      </c>
      <c r="D1546" s="8">
        <v>1.7403949736200001E-3</v>
      </c>
      <c r="E1546" s="17">
        <f t="shared" si="48"/>
        <v>1.2854555932186667E-3</v>
      </c>
    </row>
    <row r="1547" spans="1:5" x14ac:dyDescent="0.25">
      <c r="A1547" s="13">
        <f t="shared" si="49"/>
        <v>1545</v>
      </c>
      <c r="B1547" s="8">
        <v>1.4246813903799999E-3</v>
      </c>
      <c r="C1547" s="9">
        <v>7.1078954541099997E-4</v>
      </c>
      <c r="D1547" s="8">
        <v>1.6238040571800001E-3</v>
      </c>
      <c r="E1547" s="17">
        <f t="shared" si="48"/>
        <v>1.2530916643236666E-3</v>
      </c>
    </row>
    <row r="1548" spans="1:5" x14ac:dyDescent="0.25">
      <c r="A1548" s="13">
        <f t="shared" si="49"/>
        <v>1546</v>
      </c>
      <c r="B1548" s="8">
        <v>1.2761157823599999E-3</v>
      </c>
      <c r="C1548" s="9">
        <v>7.5401918043500004E-4</v>
      </c>
      <c r="D1548" s="8">
        <v>1.6962857032E-3</v>
      </c>
      <c r="E1548" s="17">
        <f t="shared" si="48"/>
        <v>1.2421402219983332E-3</v>
      </c>
    </row>
    <row r="1549" spans="1:5" x14ac:dyDescent="0.25">
      <c r="A1549" s="13">
        <f t="shared" si="49"/>
        <v>1547</v>
      </c>
      <c r="B1549" s="8">
        <v>1.4804493086599999E-3</v>
      </c>
      <c r="C1549" s="9">
        <v>7.1567723064E-4</v>
      </c>
      <c r="D1549" s="8">
        <v>1.76662906428E-3</v>
      </c>
      <c r="E1549" s="17">
        <f t="shared" si="48"/>
        <v>1.3209185345266668E-3</v>
      </c>
    </row>
    <row r="1550" spans="1:5" x14ac:dyDescent="0.25">
      <c r="A1550" s="13">
        <f t="shared" si="49"/>
        <v>1548</v>
      </c>
      <c r="B1550" s="8">
        <v>1.4481291425699999E-3</v>
      </c>
      <c r="C1550" s="9">
        <v>7.8731317511900002E-4</v>
      </c>
      <c r="D1550" s="8">
        <v>1.77799259746E-3</v>
      </c>
      <c r="E1550" s="17">
        <f t="shared" si="48"/>
        <v>1.3378116383829998E-3</v>
      </c>
    </row>
    <row r="1551" spans="1:5" x14ac:dyDescent="0.25">
      <c r="A1551" s="13">
        <f t="shared" si="49"/>
        <v>1549</v>
      </c>
      <c r="B1551" s="8">
        <v>1.4829548162900001E-3</v>
      </c>
      <c r="C1551" s="9">
        <v>7.2159643826000004E-4</v>
      </c>
      <c r="D1551" s="8">
        <v>1.6608353556900001E-3</v>
      </c>
      <c r="E1551" s="17">
        <f t="shared" si="48"/>
        <v>1.2884622034133335E-3</v>
      </c>
    </row>
    <row r="1552" spans="1:5" x14ac:dyDescent="0.25">
      <c r="A1552" s="13">
        <f t="shared" si="49"/>
        <v>1550</v>
      </c>
      <c r="B1552" s="8">
        <v>1.4362035699000001E-3</v>
      </c>
      <c r="C1552" s="9">
        <v>8.7289335499700002E-4</v>
      </c>
      <c r="D1552" s="8">
        <v>1.6144764873599999E-3</v>
      </c>
      <c r="E1552" s="17">
        <f t="shared" si="48"/>
        <v>1.3078578040856667E-3</v>
      </c>
    </row>
    <row r="1553" spans="1:5" x14ac:dyDescent="0.25">
      <c r="A1553" s="13">
        <f t="shared" si="49"/>
        <v>1551</v>
      </c>
      <c r="B1553" s="8">
        <v>1.1025948371799999E-3</v>
      </c>
      <c r="C1553" s="9">
        <v>7.2690116589600002E-4</v>
      </c>
      <c r="D1553" s="8">
        <v>1.73710472589E-3</v>
      </c>
      <c r="E1553" s="17">
        <f t="shared" si="48"/>
        <v>1.1888669096553333E-3</v>
      </c>
    </row>
    <row r="1554" spans="1:5" x14ac:dyDescent="0.25">
      <c r="A1554" s="13">
        <f t="shared" si="49"/>
        <v>1552</v>
      </c>
      <c r="B1554" s="8">
        <v>1.31096033361E-3</v>
      </c>
      <c r="C1554" s="9">
        <v>8.4297413501300004E-4</v>
      </c>
      <c r="D1554" s="8">
        <v>1.7690775995E-3</v>
      </c>
      <c r="E1554" s="17">
        <f t="shared" si="48"/>
        <v>1.3076706893743334E-3</v>
      </c>
    </row>
    <row r="1555" spans="1:5" x14ac:dyDescent="0.25">
      <c r="A1555" s="13">
        <f t="shared" si="49"/>
        <v>1553</v>
      </c>
      <c r="B1555" s="8">
        <v>1.54679562708E-3</v>
      </c>
      <c r="C1555" s="9">
        <v>7.8162495774200004E-4</v>
      </c>
      <c r="D1555" s="8">
        <v>1.72249300604E-3</v>
      </c>
      <c r="E1555" s="17">
        <f t="shared" si="48"/>
        <v>1.3503045302873332E-3</v>
      </c>
    </row>
    <row r="1556" spans="1:5" x14ac:dyDescent="0.25">
      <c r="A1556" s="13">
        <f t="shared" si="49"/>
        <v>1554</v>
      </c>
      <c r="B1556" s="8">
        <v>1.6562132913000001E-3</v>
      </c>
      <c r="C1556" s="9">
        <v>8.6809993334800001E-4</v>
      </c>
      <c r="D1556" s="8">
        <v>1.75670468418E-3</v>
      </c>
      <c r="E1556" s="17">
        <f t="shared" si="48"/>
        <v>1.4270059696093334E-3</v>
      </c>
    </row>
    <row r="1557" spans="1:5" x14ac:dyDescent="0.25">
      <c r="A1557" s="13">
        <f t="shared" si="49"/>
        <v>1555</v>
      </c>
      <c r="B1557" s="8">
        <v>1.2754060678599999E-3</v>
      </c>
      <c r="C1557" s="9">
        <v>9.0961427247800001E-4</v>
      </c>
      <c r="D1557" s="8">
        <v>1.7644069735999999E-3</v>
      </c>
      <c r="E1557" s="17">
        <f t="shared" si="48"/>
        <v>1.3164757713126666E-3</v>
      </c>
    </row>
    <row r="1558" spans="1:5" x14ac:dyDescent="0.25">
      <c r="A1558" s="13">
        <f t="shared" si="49"/>
        <v>1556</v>
      </c>
      <c r="B1558" s="8">
        <v>1.39673761792E-3</v>
      </c>
      <c r="C1558" s="9">
        <v>9.3885031673600003E-4</v>
      </c>
      <c r="D1558" s="8">
        <v>1.6889105772000001E-3</v>
      </c>
      <c r="E1558" s="17">
        <f t="shared" si="48"/>
        <v>1.341499503952E-3</v>
      </c>
    </row>
    <row r="1559" spans="1:5" x14ac:dyDescent="0.25">
      <c r="A1559" s="13">
        <f t="shared" si="49"/>
        <v>1557</v>
      </c>
      <c r="B1559" s="8">
        <v>1.4718915406399999E-3</v>
      </c>
      <c r="C1559" s="9">
        <v>7.8303515677000004E-4</v>
      </c>
      <c r="D1559" s="8">
        <v>1.8234330488100001E-3</v>
      </c>
      <c r="E1559" s="17">
        <f t="shared" si="48"/>
        <v>1.35945324874E-3</v>
      </c>
    </row>
    <row r="1560" spans="1:5" x14ac:dyDescent="0.25">
      <c r="A1560" s="13">
        <f t="shared" si="49"/>
        <v>1558</v>
      </c>
      <c r="B1560" s="8">
        <v>1.2649084992900001E-3</v>
      </c>
      <c r="C1560" s="9">
        <v>8.3668035647000002E-4</v>
      </c>
      <c r="D1560" s="9">
        <v>1.63397101103E-3</v>
      </c>
      <c r="E1560" s="17">
        <f t="shared" si="48"/>
        <v>1.2451866222633332E-3</v>
      </c>
    </row>
    <row r="1561" spans="1:5" x14ac:dyDescent="0.25">
      <c r="A1561" s="13">
        <f t="shared" si="49"/>
        <v>1559</v>
      </c>
      <c r="B1561" s="8">
        <v>1.2655702324E-3</v>
      </c>
      <c r="C1561" s="9">
        <v>9.1440592170300003E-4</v>
      </c>
      <c r="D1561" s="9">
        <v>1.7458361224100001E-3</v>
      </c>
      <c r="E1561" s="17">
        <f t="shared" si="48"/>
        <v>1.3086040921709999E-3</v>
      </c>
    </row>
    <row r="1562" spans="1:5" x14ac:dyDescent="0.25">
      <c r="A1562" s="13">
        <f t="shared" si="49"/>
        <v>1560</v>
      </c>
      <c r="B1562" s="8">
        <v>9.8867520270099992E-4</v>
      </c>
      <c r="C1562" s="9">
        <v>9.5996061001000002E-4</v>
      </c>
      <c r="D1562" s="9">
        <v>1.7841596149199999E-3</v>
      </c>
      <c r="E1562" s="17">
        <f t="shared" si="48"/>
        <v>1.2442651425436666E-3</v>
      </c>
    </row>
    <row r="1563" spans="1:5" x14ac:dyDescent="0.25">
      <c r="A1563" s="13">
        <f t="shared" si="49"/>
        <v>1561</v>
      </c>
      <c r="B1563" s="8">
        <v>1.40969432753E-3</v>
      </c>
      <c r="C1563" s="9">
        <v>9.4758724692899999E-4</v>
      </c>
      <c r="D1563" s="9">
        <v>1.78473206099E-3</v>
      </c>
      <c r="E1563" s="17">
        <f t="shared" si="48"/>
        <v>1.3806712118163333E-3</v>
      </c>
    </row>
    <row r="1564" spans="1:5" x14ac:dyDescent="0.25">
      <c r="A1564" s="13">
        <f t="shared" si="49"/>
        <v>1562</v>
      </c>
      <c r="B1564" s="8">
        <v>1.2204964433599999E-3</v>
      </c>
      <c r="C1564" s="9">
        <v>1.10770987912E-3</v>
      </c>
      <c r="D1564" s="9">
        <v>1.69451933042E-3</v>
      </c>
      <c r="E1564" s="17">
        <f t="shared" si="48"/>
        <v>1.3409085509666666E-3</v>
      </c>
    </row>
    <row r="1565" spans="1:5" x14ac:dyDescent="0.25">
      <c r="A1565" s="13">
        <f t="shared" si="49"/>
        <v>1563</v>
      </c>
      <c r="B1565" s="8">
        <v>1.33675164515E-3</v>
      </c>
      <c r="C1565" s="9">
        <v>1.1206379795100001E-3</v>
      </c>
      <c r="D1565" s="9">
        <v>1.69771136778E-3</v>
      </c>
      <c r="E1565" s="17">
        <f t="shared" si="48"/>
        <v>1.3850336641466666E-3</v>
      </c>
    </row>
    <row r="1566" spans="1:5" x14ac:dyDescent="0.25">
      <c r="A1566" s="13">
        <f t="shared" si="49"/>
        <v>1564</v>
      </c>
      <c r="B1566" s="8">
        <v>1.38885078436E-3</v>
      </c>
      <c r="C1566" s="9">
        <v>1.0596316597900001E-3</v>
      </c>
      <c r="D1566" s="9">
        <v>1.68646541874E-3</v>
      </c>
      <c r="E1566" s="17">
        <f t="shared" si="48"/>
        <v>1.3783159542966666E-3</v>
      </c>
    </row>
    <row r="1567" spans="1:5" x14ac:dyDescent="0.25">
      <c r="A1567" s="13">
        <f t="shared" si="49"/>
        <v>1565</v>
      </c>
      <c r="B1567" s="8">
        <v>1.45051609691E-3</v>
      </c>
      <c r="C1567" s="9">
        <v>1.1969100121100001E-3</v>
      </c>
      <c r="D1567" s="8">
        <v>1.6648884457600001E-3</v>
      </c>
      <c r="E1567" s="17">
        <f t="shared" si="48"/>
        <v>1.4374381849266667E-3</v>
      </c>
    </row>
    <row r="1568" spans="1:5" x14ac:dyDescent="0.25">
      <c r="A1568" s="13">
        <f t="shared" si="49"/>
        <v>1566</v>
      </c>
      <c r="B1568" s="8">
        <v>1.4196810759699999E-3</v>
      </c>
      <c r="C1568" s="9">
        <v>1.0565336510600001E-3</v>
      </c>
      <c r="D1568" s="8">
        <v>1.7380012078400001E-3</v>
      </c>
      <c r="E1568" s="17">
        <f t="shared" si="48"/>
        <v>1.4047386449566668E-3</v>
      </c>
    </row>
    <row r="1569" spans="1:5" x14ac:dyDescent="0.25">
      <c r="A1569" s="13">
        <f t="shared" si="49"/>
        <v>1567</v>
      </c>
      <c r="B1569" s="8">
        <v>1.3837157852700001E-3</v>
      </c>
      <c r="C1569" s="9">
        <v>8.7977485665099997E-4</v>
      </c>
      <c r="D1569" s="8">
        <v>1.82704406105E-3</v>
      </c>
      <c r="E1569" s="17">
        <f t="shared" si="48"/>
        <v>1.3635115676569999E-3</v>
      </c>
    </row>
    <row r="1570" spans="1:5" x14ac:dyDescent="0.25">
      <c r="A1570" s="13">
        <f t="shared" si="49"/>
        <v>1568</v>
      </c>
      <c r="B1570" s="8">
        <v>1.43976029575E-3</v>
      </c>
      <c r="C1570" s="9">
        <v>7.6002601261299996E-4</v>
      </c>
      <c r="D1570" s="8">
        <v>1.6812191994199999E-3</v>
      </c>
      <c r="E1570" s="17">
        <f t="shared" si="48"/>
        <v>1.2936685025943333E-3</v>
      </c>
    </row>
    <row r="1571" spans="1:5" x14ac:dyDescent="0.25">
      <c r="A1571" s="13">
        <f t="shared" si="49"/>
        <v>1569</v>
      </c>
      <c r="B1571" s="8">
        <v>1.27613987626E-3</v>
      </c>
      <c r="C1571" s="9">
        <v>7.3591245359800001E-4</v>
      </c>
      <c r="D1571" s="8">
        <v>1.75389835846E-3</v>
      </c>
      <c r="E1571" s="17">
        <f t="shared" si="48"/>
        <v>1.2553168961060002E-3</v>
      </c>
    </row>
    <row r="1572" spans="1:5" x14ac:dyDescent="0.25">
      <c r="A1572" s="13">
        <f t="shared" si="49"/>
        <v>1570</v>
      </c>
      <c r="B1572" s="8">
        <v>1.24075205252E-3</v>
      </c>
      <c r="C1572" s="9">
        <v>9.0697276773300003E-4</v>
      </c>
      <c r="D1572" s="8">
        <v>1.79534593492E-3</v>
      </c>
      <c r="E1572" s="17">
        <f t="shared" si="48"/>
        <v>1.3143569183910002E-3</v>
      </c>
    </row>
    <row r="1573" spans="1:5" x14ac:dyDescent="0.25">
      <c r="A1573" s="13">
        <f t="shared" si="49"/>
        <v>1571</v>
      </c>
      <c r="B1573" s="8">
        <v>1.35819884036E-3</v>
      </c>
      <c r="C1573" s="9">
        <v>8.8766298766599998E-4</v>
      </c>
      <c r="D1573" s="8">
        <v>1.5677316482699999E-3</v>
      </c>
      <c r="E1573" s="17">
        <f t="shared" si="48"/>
        <v>1.271197825432E-3</v>
      </c>
    </row>
    <row r="1574" spans="1:5" x14ac:dyDescent="0.25">
      <c r="A1574" s="13">
        <f t="shared" si="49"/>
        <v>1572</v>
      </c>
      <c r="B1574" s="8">
        <v>1.3284410668800001E-3</v>
      </c>
      <c r="C1574" s="9">
        <v>9.5728288405000004E-4</v>
      </c>
      <c r="D1574" s="8">
        <v>1.7784411442E-3</v>
      </c>
      <c r="E1574" s="17">
        <f t="shared" si="48"/>
        <v>1.3547216983766667E-3</v>
      </c>
    </row>
    <row r="1575" spans="1:5" x14ac:dyDescent="0.25">
      <c r="A1575" s="13">
        <f t="shared" si="49"/>
        <v>1573</v>
      </c>
      <c r="B1575" s="8">
        <v>1.21045015603E-3</v>
      </c>
      <c r="C1575" s="9">
        <v>8.2122289390400001E-4</v>
      </c>
      <c r="D1575" s="8">
        <v>1.6815369458799999E-3</v>
      </c>
      <c r="E1575" s="17">
        <f t="shared" si="48"/>
        <v>1.2377366652713334E-3</v>
      </c>
    </row>
    <row r="1576" spans="1:5" x14ac:dyDescent="0.25">
      <c r="A1576" s="13">
        <f t="shared" si="49"/>
        <v>1574</v>
      </c>
      <c r="B1576" s="8">
        <v>1.2882030328100001E-3</v>
      </c>
      <c r="C1576" s="9">
        <v>8.4625067928900005E-4</v>
      </c>
      <c r="D1576" s="8">
        <v>1.72741556568E-3</v>
      </c>
      <c r="E1576" s="17">
        <f t="shared" si="48"/>
        <v>1.2872897592596667E-3</v>
      </c>
    </row>
    <row r="1577" spans="1:5" x14ac:dyDescent="0.25">
      <c r="A1577" s="13">
        <f t="shared" si="49"/>
        <v>1575</v>
      </c>
      <c r="B1577" s="8">
        <v>1.2918133236399999E-3</v>
      </c>
      <c r="C1577" s="9">
        <v>8.8442930754300002E-4</v>
      </c>
      <c r="D1577" s="8">
        <v>1.6086012622199999E-3</v>
      </c>
      <c r="E1577" s="17">
        <f t="shared" si="48"/>
        <v>1.2616146311343333E-3</v>
      </c>
    </row>
    <row r="1578" spans="1:5" x14ac:dyDescent="0.25">
      <c r="A1578" s="13">
        <f t="shared" si="49"/>
        <v>1576</v>
      </c>
      <c r="B1578" s="8">
        <v>1.37606942128E-3</v>
      </c>
      <c r="C1578" s="9">
        <v>7.4117500404799995E-4</v>
      </c>
      <c r="D1578" s="8">
        <v>1.72008511084E-3</v>
      </c>
      <c r="E1578" s="17">
        <f t="shared" si="48"/>
        <v>1.2791098453893335E-3</v>
      </c>
    </row>
    <row r="1579" spans="1:5" x14ac:dyDescent="0.25">
      <c r="A1579" s="13">
        <f t="shared" si="49"/>
        <v>1577</v>
      </c>
      <c r="B1579" s="8">
        <v>1.4631697566699999E-3</v>
      </c>
      <c r="C1579" s="9">
        <v>6.6395720929899996E-4</v>
      </c>
      <c r="D1579" s="8">
        <v>1.6944869054200001E-3</v>
      </c>
      <c r="E1579" s="17">
        <f t="shared" si="48"/>
        <v>1.273871290463E-3</v>
      </c>
    </row>
    <row r="1580" spans="1:5" x14ac:dyDescent="0.25">
      <c r="A1580" s="13">
        <f t="shared" si="49"/>
        <v>1578</v>
      </c>
      <c r="B1580" s="8">
        <v>1.55278310103E-3</v>
      </c>
      <c r="C1580" s="9">
        <v>6.9494689251500005E-4</v>
      </c>
      <c r="D1580" s="8">
        <v>1.69044213177E-3</v>
      </c>
      <c r="E1580" s="17">
        <f t="shared" si="48"/>
        <v>1.3127240417716666E-3</v>
      </c>
    </row>
    <row r="1581" spans="1:5" x14ac:dyDescent="0.25">
      <c r="A1581" s="13">
        <f t="shared" si="49"/>
        <v>1579</v>
      </c>
      <c r="B1581" s="8">
        <v>1.40909944387E-3</v>
      </c>
      <c r="C1581" s="9">
        <v>6.3750744919000002E-4</v>
      </c>
      <c r="D1581" s="8">
        <v>1.7637050996700001E-3</v>
      </c>
      <c r="E1581" s="17">
        <f t="shared" si="48"/>
        <v>1.2701039975766667E-3</v>
      </c>
    </row>
    <row r="1582" spans="1:5" x14ac:dyDescent="0.25">
      <c r="A1582" s="13">
        <f t="shared" si="49"/>
        <v>1580</v>
      </c>
      <c r="B1582" s="8">
        <v>1.60348054959E-3</v>
      </c>
      <c r="C1582" s="9">
        <v>6.2924606255299997E-4</v>
      </c>
      <c r="D1582" s="8">
        <v>1.7133504756600001E-3</v>
      </c>
      <c r="E1582" s="17">
        <f t="shared" si="48"/>
        <v>1.3153590292676667E-3</v>
      </c>
    </row>
    <row r="1583" spans="1:5" x14ac:dyDescent="0.25">
      <c r="A1583" s="13">
        <f t="shared" si="49"/>
        <v>1581</v>
      </c>
      <c r="B1583" s="8">
        <v>1.3667044481099999E-3</v>
      </c>
      <c r="C1583" s="9">
        <v>6.9295709030200005E-4</v>
      </c>
      <c r="D1583" s="8">
        <v>1.83791035616E-3</v>
      </c>
      <c r="E1583" s="17">
        <f t="shared" si="48"/>
        <v>1.299190631524E-3</v>
      </c>
    </row>
    <row r="1584" spans="1:5" x14ac:dyDescent="0.25">
      <c r="A1584" s="13">
        <f t="shared" si="49"/>
        <v>1582</v>
      </c>
      <c r="B1584" s="8">
        <v>1.5473371373600001E-3</v>
      </c>
      <c r="C1584" s="9">
        <v>7.0660858541799995E-4</v>
      </c>
      <c r="D1584" s="8">
        <v>1.81142191825E-3</v>
      </c>
      <c r="E1584" s="17">
        <f t="shared" si="48"/>
        <v>1.3551225470093333E-3</v>
      </c>
    </row>
    <row r="1585" spans="1:5" x14ac:dyDescent="0.25">
      <c r="A1585" s="13">
        <f t="shared" si="49"/>
        <v>1583</v>
      </c>
      <c r="B1585" s="8">
        <v>1.3711248433300001E-3</v>
      </c>
      <c r="C1585" s="9">
        <v>6.7052871537200001E-4</v>
      </c>
      <c r="D1585" s="8">
        <v>1.8033533375699999E-3</v>
      </c>
      <c r="E1585" s="17">
        <f t="shared" si="48"/>
        <v>1.281668965424E-3</v>
      </c>
    </row>
    <row r="1586" spans="1:5" x14ac:dyDescent="0.25">
      <c r="A1586" s="13">
        <f t="shared" si="49"/>
        <v>1584</v>
      </c>
      <c r="B1586" s="8">
        <v>1.43861802746E-3</v>
      </c>
      <c r="C1586" s="9">
        <v>8.5961992866299996E-4</v>
      </c>
      <c r="D1586" s="8">
        <v>1.6887947930999999E-3</v>
      </c>
      <c r="E1586" s="17">
        <f t="shared" si="48"/>
        <v>1.3290109164076668E-3</v>
      </c>
    </row>
    <row r="1587" spans="1:5" x14ac:dyDescent="0.25">
      <c r="A1587" s="13">
        <f t="shared" si="49"/>
        <v>1585</v>
      </c>
      <c r="B1587" s="8">
        <v>1.3937066043900001E-3</v>
      </c>
      <c r="C1587" s="9">
        <v>6.7783720545999996E-4</v>
      </c>
      <c r="D1587" s="8">
        <v>1.7254858395800001E-3</v>
      </c>
      <c r="E1587" s="17">
        <f t="shared" si="48"/>
        <v>1.2656765498099999E-3</v>
      </c>
    </row>
    <row r="1588" spans="1:5" x14ac:dyDescent="0.25">
      <c r="A1588" s="13">
        <f t="shared" si="49"/>
        <v>1586</v>
      </c>
      <c r="B1588" s="8">
        <v>1.3411755869400001E-3</v>
      </c>
      <c r="C1588" s="9">
        <v>7.3113310837600004E-4</v>
      </c>
      <c r="D1588" s="8">
        <v>1.7536329306800001E-3</v>
      </c>
      <c r="E1588" s="17">
        <f t="shared" si="48"/>
        <v>1.2753138753319999E-3</v>
      </c>
    </row>
    <row r="1589" spans="1:5" x14ac:dyDescent="0.25">
      <c r="A1589" s="13">
        <f t="shared" si="49"/>
        <v>1587</v>
      </c>
      <c r="B1589" s="8">
        <v>1.4139005899499999E-3</v>
      </c>
      <c r="C1589" s="9">
        <v>7.6647541849700004E-4</v>
      </c>
      <c r="D1589" s="8">
        <v>1.78112274578E-3</v>
      </c>
      <c r="E1589" s="17">
        <f t="shared" si="48"/>
        <v>1.3204995847423335E-3</v>
      </c>
    </row>
    <row r="1590" spans="1:5" x14ac:dyDescent="0.25">
      <c r="A1590" s="13">
        <f t="shared" si="49"/>
        <v>1588</v>
      </c>
      <c r="B1590" s="8">
        <v>1.51515158914E-3</v>
      </c>
      <c r="C1590" s="9">
        <v>7.5849352031200003E-4</v>
      </c>
      <c r="D1590" s="8">
        <v>1.79933817446E-3</v>
      </c>
      <c r="E1590" s="17">
        <f t="shared" si="48"/>
        <v>1.3576610946373334E-3</v>
      </c>
    </row>
    <row r="1591" spans="1:5" x14ac:dyDescent="0.25">
      <c r="A1591" s="13">
        <f t="shared" si="49"/>
        <v>1589</v>
      </c>
      <c r="B1591" s="8">
        <v>1.4949229347200001E-3</v>
      </c>
      <c r="C1591" s="9">
        <v>8.3201266205800003E-4</v>
      </c>
      <c r="D1591" s="9">
        <v>1.8030507399399999E-3</v>
      </c>
      <c r="E1591" s="17">
        <f t="shared" si="48"/>
        <v>1.3766621122393331E-3</v>
      </c>
    </row>
    <row r="1592" spans="1:5" x14ac:dyDescent="0.25">
      <c r="A1592" s="13">
        <f t="shared" si="49"/>
        <v>1590</v>
      </c>
      <c r="B1592" s="8">
        <v>1.3169980603E-3</v>
      </c>
      <c r="C1592" s="9">
        <v>9.2066666006800004E-4</v>
      </c>
      <c r="D1592" s="9">
        <v>1.5642925949900001E-3</v>
      </c>
      <c r="E1592" s="17">
        <f t="shared" si="48"/>
        <v>1.2673191051193334E-3</v>
      </c>
    </row>
    <row r="1593" spans="1:5" x14ac:dyDescent="0.25">
      <c r="A1593" s="13">
        <f t="shared" si="49"/>
        <v>1591</v>
      </c>
      <c r="B1593" s="8">
        <v>1.1922370891299999E-3</v>
      </c>
      <c r="C1593" s="9">
        <v>8.4236893099100003E-4</v>
      </c>
      <c r="D1593" s="8">
        <v>1.71247986628E-3</v>
      </c>
      <c r="E1593" s="17">
        <f t="shared" si="48"/>
        <v>1.2490286288003333E-3</v>
      </c>
    </row>
    <row r="1594" spans="1:5" x14ac:dyDescent="0.25">
      <c r="A1594" s="13">
        <f t="shared" si="49"/>
        <v>1592</v>
      </c>
      <c r="B1594" s="8">
        <v>1.4717506747E-3</v>
      </c>
      <c r="C1594" s="9">
        <v>6.2660364082999995E-4</v>
      </c>
      <c r="D1594" s="8">
        <v>1.7152541364299999E-3</v>
      </c>
      <c r="E1594" s="17">
        <f t="shared" si="48"/>
        <v>1.27120281732E-3</v>
      </c>
    </row>
    <row r="1595" spans="1:5" x14ac:dyDescent="0.25">
      <c r="A1595" s="13">
        <f t="shared" si="49"/>
        <v>1593</v>
      </c>
      <c r="B1595" s="8">
        <v>1.31795356524E-3</v>
      </c>
      <c r="C1595" s="9">
        <v>6.5609600942399999E-4</v>
      </c>
      <c r="D1595" s="8">
        <v>1.79862326134E-3</v>
      </c>
      <c r="E1595" s="17">
        <f t="shared" si="48"/>
        <v>1.2575576120013334E-3</v>
      </c>
    </row>
    <row r="1596" spans="1:5" x14ac:dyDescent="0.25">
      <c r="A1596" s="13">
        <f t="shared" si="49"/>
        <v>1594</v>
      </c>
      <c r="B1596" s="8">
        <v>1.3352081917799999E-3</v>
      </c>
      <c r="C1596" s="9">
        <v>6.0539881351299996E-4</v>
      </c>
      <c r="D1596" s="8">
        <v>1.76684586951E-3</v>
      </c>
      <c r="E1596" s="17">
        <f t="shared" si="48"/>
        <v>1.2358176249343334E-3</v>
      </c>
    </row>
    <row r="1597" spans="1:5" x14ac:dyDescent="0.25">
      <c r="A1597" s="13">
        <f t="shared" si="49"/>
        <v>1595</v>
      </c>
      <c r="B1597" s="8">
        <v>1.3594895378999999E-3</v>
      </c>
      <c r="C1597" s="9">
        <v>6.5383731760700005E-4</v>
      </c>
      <c r="D1597" s="8">
        <v>1.7267819403099999E-3</v>
      </c>
      <c r="E1597" s="17">
        <f t="shared" si="48"/>
        <v>1.2467029319389999E-3</v>
      </c>
    </row>
    <row r="1598" spans="1:5" x14ac:dyDescent="0.25">
      <c r="A1598" s="13">
        <f t="shared" si="49"/>
        <v>1596</v>
      </c>
      <c r="B1598" s="8">
        <v>1.25328594724E-3</v>
      </c>
      <c r="C1598" s="9">
        <v>7.2933358849299997E-4</v>
      </c>
      <c r="D1598" s="8">
        <v>1.82219672993E-3</v>
      </c>
      <c r="E1598" s="17">
        <f t="shared" si="48"/>
        <v>1.2682720885543333E-3</v>
      </c>
    </row>
    <row r="1599" spans="1:5" x14ac:dyDescent="0.25">
      <c r="A1599" s="13">
        <f t="shared" si="49"/>
        <v>1597</v>
      </c>
      <c r="B1599" s="8">
        <v>1.28058124174E-3</v>
      </c>
      <c r="C1599" s="9">
        <v>6.8015110199300002E-4</v>
      </c>
      <c r="D1599" s="8">
        <v>2.00367105433E-3</v>
      </c>
      <c r="E1599" s="17">
        <f t="shared" si="48"/>
        <v>1.3214677993543334E-3</v>
      </c>
    </row>
    <row r="1600" spans="1:5" x14ac:dyDescent="0.25">
      <c r="A1600" s="13">
        <f t="shared" si="49"/>
        <v>1598</v>
      </c>
      <c r="B1600" s="8">
        <v>1.55551964901E-3</v>
      </c>
      <c r="C1600" s="9">
        <v>8.0863446741900001E-4</v>
      </c>
      <c r="D1600" s="8">
        <v>1.8663467596699999E-3</v>
      </c>
      <c r="E1600" s="17">
        <f t="shared" si="48"/>
        <v>1.4101669586996666E-3</v>
      </c>
    </row>
    <row r="1601" spans="1:5" x14ac:dyDescent="0.25">
      <c r="A1601" s="13">
        <f t="shared" si="49"/>
        <v>1599</v>
      </c>
      <c r="B1601" s="8">
        <v>1.3188516395100001E-3</v>
      </c>
      <c r="C1601" s="9">
        <v>7.34514710019E-4</v>
      </c>
      <c r="D1601" s="8">
        <v>1.80092937858E-3</v>
      </c>
      <c r="E1601" s="17">
        <f t="shared" si="48"/>
        <v>1.2847652427030001E-3</v>
      </c>
    </row>
    <row r="1602" spans="1:5" x14ac:dyDescent="0.25">
      <c r="A1602" s="13">
        <f t="shared" si="49"/>
        <v>1600</v>
      </c>
      <c r="B1602" s="8">
        <v>1.32843415817E-3</v>
      </c>
      <c r="C1602" s="9">
        <v>7.4202649754899995E-4</v>
      </c>
      <c r="D1602" s="8">
        <v>1.84975627144E-3</v>
      </c>
      <c r="E1602" s="17">
        <f t="shared" si="48"/>
        <v>1.3067389757196665E-3</v>
      </c>
    </row>
    <row r="1603" spans="1:5" x14ac:dyDescent="0.25">
      <c r="A1603" s="13">
        <f t="shared" si="49"/>
        <v>1601</v>
      </c>
      <c r="B1603" s="8">
        <v>1.3843439110599999E-3</v>
      </c>
      <c r="C1603" s="9">
        <v>6.3437907458900003E-4</v>
      </c>
      <c r="D1603" s="8">
        <v>1.9091812100899999E-3</v>
      </c>
      <c r="E1603" s="17">
        <f t="shared" si="48"/>
        <v>1.3093013985796666E-3</v>
      </c>
    </row>
    <row r="1604" spans="1:5" x14ac:dyDescent="0.25">
      <c r="A1604" s="13">
        <f t="shared" si="49"/>
        <v>1602</v>
      </c>
      <c r="B1604" s="8">
        <v>1.1989477242200001E-3</v>
      </c>
      <c r="C1604" s="9">
        <v>7.65276455443E-4</v>
      </c>
      <c r="D1604" s="8">
        <v>1.7652008271200001E-3</v>
      </c>
      <c r="E1604" s="17">
        <f t="shared" ref="E1604:E1667" si="50">AVERAGE(B1604:D1604)</f>
        <v>1.2431416689276666E-3</v>
      </c>
    </row>
    <row r="1605" spans="1:5" x14ac:dyDescent="0.25">
      <c r="A1605" s="13">
        <f t="shared" ref="A1605:A1668" si="51">A1604+1</f>
        <v>1603</v>
      </c>
      <c r="B1605" s="8">
        <v>1.37473550839E-3</v>
      </c>
      <c r="C1605" s="9">
        <v>7.1193390514300004E-4</v>
      </c>
      <c r="D1605" s="8">
        <v>1.7487245474200001E-3</v>
      </c>
      <c r="E1605" s="17">
        <f t="shared" si="50"/>
        <v>1.2784646536510001E-3</v>
      </c>
    </row>
    <row r="1606" spans="1:5" x14ac:dyDescent="0.25">
      <c r="A1606" s="13">
        <f t="shared" si="51"/>
        <v>1604</v>
      </c>
      <c r="B1606" s="8">
        <v>1.2586458845399999E-3</v>
      </c>
      <c r="C1606" s="9">
        <v>7.2062846822300004E-4</v>
      </c>
      <c r="D1606" s="8">
        <v>1.84722339363E-3</v>
      </c>
      <c r="E1606" s="17">
        <f t="shared" si="50"/>
        <v>1.2754992487976665E-3</v>
      </c>
    </row>
    <row r="1607" spans="1:5" x14ac:dyDescent="0.25">
      <c r="A1607" s="13">
        <f t="shared" si="51"/>
        <v>1605</v>
      </c>
      <c r="B1607" s="8">
        <v>1.3506048065299999E-3</v>
      </c>
      <c r="C1607" s="9">
        <v>6.7984187056500001E-4</v>
      </c>
      <c r="D1607" s="8">
        <v>1.78477239903E-3</v>
      </c>
      <c r="E1607" s="17">
        <f t="shared" si="50"/>
        <v>1.2717396920416666E-3</v>
      </c>
    </row>
    <row r="1608" spans="1:5" x14ac:dyDescent="0.25">
      <c r="A1608" s="13">
        <f t="shared" si="51"/>
        <v>1606</v>
      </c>
      <c r="B1608" s="8">
        <v>1.2782257525199999E-3</v>
      </c>
      <c r="C1608" s="9">
        <v>7.5474547498800002E-4</v>
      </c>
      <c r="D1608" s="8">
        <v>1.7262867850400001E-3</v>
      </c>
      <c r="E1608" s="17">
        <f t="shared" si="50"/>
        <v>1.2530860041826666E-3</v>
      </c>
    </row>
    <row r="1609" spans="1:5" x14ac:dyDescent="0.25">
      <c r="A1609" s="13">
        <f t="shared" si="51"/>
        <v>1607</v>
      </c>
      <c r="B1609" s="8">
        <v>1.30178477501E-3</v>
      </c>
      <c r="C1609" s="9">
        <v>6.9598925098799996E-4</v>
      </c>
      <c r="D1609" s="8">
        <v>1.5936958218200001E-3</v>
      </c>
      <c r="E1609" s="17">
        <f t="shared" si="50"/>
        <v>1.1971566159393334E-3</v>
      </c>
    </row>
    <row r="1610" spans="1:5" x14ac:dyDescent="0.25">
      <c r="A1610" s="13">
        <f t="shared" si="51"/>
        <v>1608</v>
      </c>
      <c r="B1610" s="8">
        <v>1.30275764111E-3</v>
      </c>
      <c r="C1610" s="9">
        <v>7.2979098424900003E-4</v>
      </c>
      <c r="D1610" s="8">
        <v>1.7168622409399999E-3</v>
      </c>
      <c r="E1610" s="17">
        <f t="shared" si="50"/>
        <v>1.2498036220996668E-3</v>
      </c>
    </row>
    <row r="1611" spans="1:5" x14ac:dyDescent="0.25">
      <c r="A1611" s="13">
        <f t="shared" si="51"/>
        <v>1609</v>
      </c>
      <c r="B1611" s="8">
        <v>1.25701085603E-3</v>
      </c>
      <c r="C1611" s="9">
        <v>7.1413712986899999E-4</v>
      </c>
      <c r="D1611" s="8">
        <v>1.6093806000899999E-3</v>
      </c>
      <c r="E1611" s="17">
        <f t="shared" si="50"/>
        <v>1.193509528663E-3</v>
      </c>
    </row>
    <row r="1612" spans="1:5" x14ac:dyDescent="0.25">
      <c r="A1612" s="13">
        <f t="shared" si="51"/>
        <v>1610</v>
      </c>
      <c r="B1612" s="8">
        <v>1.29818333956E-3</v>
      </c>
      <c r="C1612" s="9">
        <v>7.8117219718900005E-4</v>
      </c>
      <c r="D1612" s="8">
        <v>1.7015101529300001E-3</v>
      </c>
      <c r="E1612" s="17">
        <f t="shared" si="50"/>
        <v>1.2602885632263334E-3</v>
      </c>
    </row>
    <row r="1613" spans="1:5" x14ac:dyDescent="0.25">
      <c r="A1613" s="13">
        <f t="shared" si="51"/>
        <v>1611</v>
      </c>
      <c r="B1613" s="8">
        <v>1.32479352593E-3</v>
      </c>
      <c r="C1613" s="9">
        <v>7.6117990162599995E-4</v>
      </c>
      <c r="D1613" s="8">
        <v>1.69647202135E-3</v>
      </c>
      <c r="E1613" s="17">
        <f t="shared" si="50"/>
        <v>1.2608151496353332E-3</v>
      </c>
    </row>
    <row r="1614" spans="1:5" x14ac:dyDescent="0.25">
      <c r="A1614" s="13">
        <f t="shared" si="51"/>
        <v>1612</v>
      </c>
      <c r="B1614" s="8">
        <v>1.1791768120199999E-3</v>
      </c>
      <c r="C1614" s="9">
        <v>7.1789571244400003E-4</v>
      </c>
      <c r="D1614" s="9">
        <v>1.6053586240300001E-3</v>
      </c>
      <c r="E1614" s="17">
        <f t="shared" si="50"/>
        <v>1.1674770494980002E-3</v>
      </c>
    </row>
    <row r="1615" spans="1:5" x14ac:dyDescent="0.25">
      <c r="A1615" s="13">
        <f t="shared" si="51"/>
        <v>1613</v>
      </c>
      <c r="B1615" s="8">
        <v>1.28000333019E-3</v>
      </c>
      <c r="C1615" s="9">
        <v>7.2453800952700001E-4</v>
      </c>
      <c r="D1615" s="8">
        <v>1.6424336815799999E-3</v>
      </c>
      <c r="E1615" s="17">
        <f t="shared" si="50"/>
        <v>1.2156583404323333E-3</v>
      </c>
    </row>
    <row r="1616" spans="1:5" x14ac:dyDescent="0.25">
      <c r="A1616" s="13">
        <f t="shared" si="51"/>
        <v>1614</v>
      </c>
      <c r="B1616" s="8">
        <v>1.38734773577E-3</v>
      </c>
      <c r="C1616" s="9">
        <v>9.0626118790099999E-4</v>
      </c>
      <c r="D1616" s="9">
        <v>1.6608076467499999E-3</v>
      </c>
      <c r="E1616" s="17">
        <f t="shared" si="50"/>
        <v>1.3181388568070001E-3</v>
      </c>
    </row>
    <row r="1617" spans="1:5" x14ac:dyDescent="0.25">
      <c r="A1617" s="13">
        <f t="shared" si="51"/>
        <v>1615</v>
      </c>
      <c r="B1617" s="8">
        <v>1.32170748634E-3</v>
      </c>
      <c r="C1617" s="9">
        <v>7.2157741572399998E-4</v>
      </c>
      <c r="D1617" s="8">
        <v>1.6315923510400001E-3</v>
      </c>
      <c r="E1617" s="17">
        <f t="shared" si="50"/>
        <v>1.2249590843680001E-3</v>
      </c>
    </row>
    <row r="1618" spans="1:5" x14ac:dyDescent="0.25">
      <c r="A1618" s="13">
        <f t="shared" si="51"/>
        <v>1616</v>
      </c>
      <c r="B1618" s="8">
        <v>1.59916553247E-3</v>
      </c>
      <c r="C1618" s="9">
        <v>8.3293970618099995E-4</v>
      </c>
      <c r="D1618" s="9">
        <v>1.5665687272200001E-3</v>
      </c>
      <c r="E1618" s="17">
        <f t="shared" si="50"/>
        <v>1.332891321957E-3</v>
      </c>
    </row>
    <row r="1619" spans="1:5" x14ac:dyDescent="0.25">
      <c r="A1619" s="13">
        <f t="shared" si="51"/>
        <v>1617</v>
      </c>
      <c r="B1619" s="8">
        <v>1.40986849019E-3</v>
      </c>
      <c r="C1619" s="9">
        <v>7.2173385711900003E-4</v>
      </c>
      <c r="D1619" s="8">
        <v>1.7105661508100001E-3</v>
      </c>
      <c r="E1619" s="17">
        <f t="shared" si="50"/>
        <v>1.2807228327063333E-3</v>
      </c>
    </row>
    <row r="1620" spans="1:5" x14ac:dyDescent="0.25">
      <c r="A1620" s="13">
        <f t="shared" si="51"/>
        <v>1618</v>
      </c>
      <c r="B1620" s="8">
        <v>1.6409566472999999E-3</v>
      </c>
      <c r="C1620" s="9">
        <v>7.3652627629600001E-4</v>
      </c>
      <c r="D1620" s="8">
        <v>1.6143822121E-3</v>
      </c>
      <c r="E1620" s="17">
        <f t="shared" si="50"/>
        <v>1.3306217118986667E-3</v>
      </c>
    </row>
    <row r="1621" spans="1:5" x14ac:dyDescent="0.25">
      <c r="A1621" s="13">
        <f t="shared" si="51"/>
        <v>1619</v>
      </c>
      <c r="B1621" s="8">
        <v>1.4830790669199999E-3</v>
      </c>
      <c r="C1621" s="9">
        <v>7.1803465977699995E-4</v>
      </c>
      <c r="D1621" s="8">
        <v>1.6407832813100001E-3</v>
      </c>
      <c r="E1621" s="17">
        <f t="shared" si="50"/>
        <v>1.2806323360023332E-3</v>
      </c>
    </row>
    <row r="1622" spans="1:5" x14ac:dyDescent="0.25">
      <c r="A1622" s="13">
        <f t="shared" si="51"/>
        <v>1620</v>
      </c>
      <c r="B1622" s="8">
        <v>1.6133474498499999E-3</v>
      </c>
      <c r="C1622" s="9">
        <v>7.5401614421799999E-4</v>
      </c>
      <c r="D1622" s="8">
        <v>1.76341377728E-3</v>
      </c>
      <c r="E1622" s="17">
        <f t="shared" si="50"/>
        <v>1.3769257904493331E-3</v>
      </c>
    </row>
    <row r="1623" spans="1:5" x14ac:dyDescent="0.25">
      <c r="A1623" s="13">
        <f t="shared" si="51"/>
        <v>1621</v>
      </c>
      <c r="B1623" s="8">
        <v>1.39197124888E-3</v>
      </c>
      <c r="C1623" s="9">
        <v>6.7493851335800002E-4</v>
      </c>
      <c r="D1623" s="8">
        <v>1.64766623299E-3</v>
      </c>
      <c r="E1623" s="17">
        <f t="shared" si="50"/>
        <v>1.2381919984093333E-3</v>
      </c>
    </row>
    <row r="1624" spans="1:5" x14ac:dyDescent="0.25">
      <c r="A1624" s="13">
        <f t="shared" si="51"/>
        <v>1622</v>
      </c>
      <c r="B1624" s="8">
        <v>1.43834383699E-3</v>
      </c>
      <c r="C1624" s="9">
        <v>5.5380927139300003E-4</v>
      </c>
      <c r="D1624" s="8">
        <v>1.6897200221999999E-3</v>
      </c>
      <c r="E1624" s="17">
        <f t="shared" si="50"/>
        <v>1.2272910435276666E-3</v>
      </c>
    </row>
    <row r="1625" spans="1:5" x14ac:dyDescent="0.25">
      <c r="A1625" s="13">
        <f t="shared" si="51"/>
        <v>1623</v>
      </c>
      <c r="B1625" s="8">
        <v>1.5076811158099999E-3</v>
      </c>
      <c r="C1625" s="9">
        <v>6.2905111865300001E-4</v>
      </c>
      <c r="D1625" s="8">
        <v>1.6069494284E-3</v>
      </c>
      <c r="E1625" s="17">
        <f t="shared" si="50"/>
        <v>1.2478938876210001E-3</v>
      </c>
    </row>
    <row r="1626" spans="1:5" x14ac:dyDescent="0.25">
      <c r="A1626" s="13">
        <f t="shared" si="51"/>
        <v>1624</v>
      </c>
      <c r="B1626" s="8">
        <v>1.2579090056299999E-3</v>
      </c>
      <c r="C1626" s="9">
        <v>6.1251837696399999E-4</v>
      </c>
      <c r="D1626" s="8">
        <v>1.75233575348E-3</v>
      </c>
      <c r="E1626" s="17">
        <f t="shared" si="50"/>
        <v>1.2075877120246666E-3</v>
      </c>
    </row>
    <row r="1627" spans="1:5" x14ac:dyDescent="0.25">
      <c r="A1627" s="13">
        <f t="shared" si="51"/>
        <v>1625</v>
      </c>
      <c r="B1627" s="8">
        <v>1.3320191195E-3</v>
      </c>
      <c r="C1627" s="9">
        <v>5.8813128898400002E-4</v>
      </c>
      <c r="D1627" s="8">
        <v>1.50582343819E-3</v>
      </c>
      <c r="E1627" s="17">
        <f t="shared" si="50"/>
        <v>1.1419912822246666E-3</v>
      </c>
    </row>
    <row r="1628" spans="1:5" x14ac:dyDescent="0.25">
      <c r="A1628" s="13">
        <f t="shared" si="51"/>
        <v>1626</v>
      </c>
      <c r="B1628" s="8">
        <v>1.55000497835E-3</v>
      </c>
      <c r="C1628" s="9">
        <v>4.9545757892499999E-4</v>
      </c>
      <c r="D1628" s="8">
        <v>1.59888968798E-3</v>
      </c>
      <c r="E1628" s="17">
        <f t="shared" si="50"/>
        <v>1.2147840817516669E-3</v>
      </c>
    </row>
    <row r="1629" spans="1:5" x14ac:dyDescent="0.25">
      <c r="A1629" s="13">
        <f t="shared" si="51"/>
        <v>1627</v>
      </c>
      <c r="B1629" s="8">
        <v>1.4689330264E-3</v>
      </c>
      <c r="C1629" s="9">
        <v>6.0554133245999998E-4</v>
      </c>
      <c r="D1629" s="8">
        <v>1.5188157952200001E-3</v>
      </c>
      <c r="E1629" s="17">
        <f t="shared" si="50"/>
        <v>1.1977633846933335E-3</v>
      </c>
    </row>
    <row r="1630" spans="1:5" x14ac:dyDescent="0.25">
      <c r="A1630" s="13">
        <f t="shared" si="51"/>
        <v>1628</v>
      </c>
      <c r="B1630" s="8">
        <v>1.32268674098E-3</v>
      </c>
      <c r="C1630" s="9">
        <v>5.1303341027800003E-4</v>
      </c>
      <c r="D1630" s="8">
        <v>1.75777704683E-3</v>
      </c>
      <c r="E1630" s="17">
        <f t="shared" si="50"/>
        <v>1.1978323993626667E-3</v>
      </c>
    </row>
    <row r="1631" spans="1:5" x14ac:dyDescent="0.25">
      <c r="A1631" s="13">
        <f t="shared" si="51"/>
        <v>1629</v>
      </c>
      <c r="B1631" s="8">
        <v>1.1422474313599999E-3</v>
      </c>
      <c r="C1631" s="9">
        <v>5.7289551458499996E-4</v>
      </c>
      <c r="D1631" s="8">
        <v>1.74724959351E-3</v>
      </c>
      <c r="E1631" s="17">
        <f t="shared" si="50"/>
        <v>1.1541308464849999E-3</v>
      </c>
    </row>
    <row r="1632" spans="1:5" x14ac:dyDescent="0.25">
      <c r="A1632" s="13">
        <f t="shared" si="51"/>
        <v>1630</v>
      </c>
      <c r="B1632" s="8">
        <v>1.50949874944E-3</v>
      </c>
      <c r="C1632" s="9">
        <v>5.1001198532600004E-4</v>
      </c>
      <c r="D1632" s="8">
        <v>1.64789171149E-3</v>
      </c>
      <c r="E1632" s="17">
        <f t="shared" si="50"/>
        <v>1.2224674820853333E-3</v>
      </c>
    </row>
    <row r="1633" spans="1:5" x14ac:dyDescent="0.25">
      <c r="A1633" s="13">
        <f t="shared" si="51"/>
        <v>1631</v>
      </c>
      <c r="B1633" s="8">
        <v>1.46816912441E-3</v>
      </c>
      <c r="C1633" s="9">
        <v>5.7275931879400004E-4</v>
      </c>
      <c r="D1633" s="8">
        <v>1.7673241345500001E-3</v>
      </c>
      <c r="E1633" s="17">
        <f t="shared" si="50"/>
        <v>1.269417525918E-3</v>
      </c>
    </row>
    <row r="1634" spans="1:5" x14ac:dyDescent="0.25">
      <c r="A1634" s="13">
        <f t="shared" si="51"/>
        <v>1632</v>
      </c>
      <c r="B1634" s="8">
        <v>1.19186867709E-3</v>
      </c>
      <c r="C1634" s="9">
        <v>5.8935159303099996E-4</v>
      </c>
      <c r="D1634" s="8">
        <v>1.7449055720399999E-3</v>
      </c>
      <c r="E1634" s="17">
        <f t="shared" si="50"/>
        <v>1.1753752807203333E-3</v>
      </c>
    </row>
    <row r="1635" spans="1:5" x14ac:dyDescent="0.25">
      <c r="A1635" s="13">
        <f t="shared" si="51"/>
        <v>1633</v>
      </c>
      <c r="B1635" s="8">
        <v>1.4251290694099999E-3</v>
      </c>
      <c r="C1635" s="9">
        <v>5.1070672706700002E-4</v>
      </c>
      <c r="D1635" s="8">
        <v>1.79066411545E-3</v>
      </c>
      <c r="E1635" s="17">
        <f t="shared" si="50"/>
        <v>1.2421666373089999E-3</v>
      </c>
    </row>
    <row r="1636" spans="1:5" x14ac:dyDescent="0.25">
      <c r="A1636" s="13">
        <f t="shared" si="51"/>
        <v>1634</v>
      </c>
      <c r="B1636" s="8">
        <v>1.22319902491E-3</v>
      </c>
      <c r="C1636" s="9">
        <v>6.0094482658600002E-4</v>
      </c>
      <c r="D1636" s="8">
        <v>1.8240448239900001E-3</v>
      </c>
      <c r="E1636" s="17">
        <f t="shared" si="50"/>
        <v>1.2160628918286666E-3</v>
      </c>
    </row>
    <row r="1637" spans="1:5" x14ac:dyDescent="0.25">
      <c r="A1637" s="13">
        <f t="shared" si="51"/>
        <v>1635</v>
      </c>
      <c r="B1637" s="8">
        <v>1.1771904081E-3</v>
      </c>
      <c r="C1637" s="9">
        <v>5.8983864197300001E-4</v>
      </c>
      <c r="D1637" s="8">
        <v>1.8439445918400001E-3</v>
      </c>
      <c r="E1637" s="17">
        <f t="shared" si="50"/>
        <v>1.2036578806376666E-3</v>
      </c>
    </row>
    <row r="1638" spans="1:5" x14ac:dyDescent="0.25">
      <c r="A1638" s="13">
        <f t="shared" si="51"/>
        <v>1636</v>
      </c>
      <c r="B1638" s="8">
        <v>1.2675386049499999E-3</v>
      </c>
      <c r="C1638" s="9">
        <v>5.96258246148E-4</v>
      </c>
      <c r="D1638" s="8">
        <v>1.8180505449300001E-3</v>
      </c>
      <c r="E1638" s="17">
        <f t="shared" si="50"/>
        <v>1.2272824653426666E-3</v>
      </c>
    </row>
    <row r="1639" spans="1:5" x14ac:dyDescent="0.25">
      <c r="A1639" s="13">
        <f t="shared" si="51"/>
        <v>1637</v>
      </c>
      <c r="B1639" s="8">
        <v>1.25953698317E-3</v>
      </c>
      <c r="C1639" s="9">
        <v>6.4481720067600002E-4</v>
      </c>
      <c r="D1639" s="8">
        <v>1.9817369259800001E-3</v>
      </c>
      <c r="E1639" s="17">
        <f t="shared" si="50"/>
        <v>1.2953637032753335E-3</v>
      </c>
    </row>
    <row r="1640" spans="1:5" x14ac:dyDescent="0.25">
      <c r="A1640" s="13">
        <f t="shared" si="51"/>
        <v>1638</v>
      </c>
      <c r="B1640" s="8">
        <v>1.4040086832100001E-3</v>
      </c>
      <c r="C1640" s="9">
        <v>7.1185685840000003E-4</v>
      </c>
      <c r="D1640" s="8">
        <v>1.6928502631499999E-3</v>
      </c>
      <c r="E1640" s="17">
        <f t="shared" si="50"/>
        <v>1.2695719349199999E-3</v>
      </c>
    </row>
    <row r="1641" spans="1:5" x14ac:dyDescent="0.25">
      <c r="A1641" s="13">
        <f t="shared" si="51"/>
        <v>1639</v>
      </c>
      <c r="B1641" s="8">
        <v>1.2383475118800001E-3</v>
      </c>
      <c r="C1641" s="9">
        <v>6.3046226770099997E-4</v>
      </c>
      <c r="D1641" s="8">
        <v>1.9231425775699999E-3</v>
      </c>
      <c r="E1641" s="17">
        <f t="shared" si="50"/>
        <v>1.2639841190503333E-3</v>
      </c>
    </row>
    <row r="1642" spans="1:5" x14ac:dyDescent="0.25">
      <c r="A1642" s="13">
        <f t="shared" si="51"/>
        <v>1640</v>
      </c>
      <c r="B1642" s="8">
        <v>1.36377137816E-3</v>
      </c>
      <c r="C1642" s="9">
        <v>6.7849291642499995E-4</v>
      </c>
      <c r="D1642" s="8">
        <v>1.7623199132299999E-3</v>
      </c>
      <c r="E1642" s="17">
        <f t="shared" si="50"/>
        <v>1.2681947359383333E-3</v>
      </c>
    </row>
    <row r="1643" spans="1:5" x14ac:dyDescent="0.25">
      <c r="A1643" s="13">
        <f t="shared" si="51"/>
        <v>1641</v>
      </c>
      <c r="B1643" s="8">
        <v>1.1414968206400001E-3</v>
      </c>
      <c r="C1643" s="9">
        <v>6.1711201146200003E-4</v>
      </c>
      <c r="D1643" s="8">
        <v>1.8423395828300001E-3</v>
      </c>
      <c r="E1643" s="17">
        <f t="shared" si="50"/>
        <v>1.2003161383106668E-3</v>
      </c>
    </row>
    <row r="1644" spans="1:5" x14ac:dyDescent="0.25">
      <c r="A1644" s="13">
        <f t="shared" si="51"/>
        <v>1642</v>
      </c>
      <c r="B1644" s="8">
        <v>1.27749408164E-3</v>
      </c>
      <c r="C1644" s="9">
        <v>7.3062461974000002E-4</v>
      </c>
      <c r="D1644" s="8">
        <v>1.8436420384500001E-3</v>
      </c>
      <c r="E1644" s="17">
        <f t="shared" si="50"/>
        <v>1.28392024661E-3</v>
      </c>
    </row>
    <row r="1645" spans="1:5" x14ac:dyDescent="0.25">
      <c r="A1645" s="13">
        <f t="shared" si="51"/>
        <v>1643</v>
      </c>
      <c r="B1645" s="8">
        <v>1.2775235192999999E-3</v>
      </c>
      <c r="C1645" s="9">
        <v>6.5544692057400002E-4</v>
      </c>
      <c r="D1645" s="8">
        <v>1.78345733265E-3</v>
      </c>
      <c r="E1645" s="17">
        <f t="shared" si="50"/>
        <v>1.238809257508E-3</v>
      </c>
    </row>
    <row r="1646" spans="1:5" x14ac:dyDescent="0.25">
      <c r="A1646" s="13">
        <f t="shared" si="51"/>
        <v>1644</v>
      </c>
      <c r="B1646" s="8">
        <v>1.35213757848E-3</v>
      </c>
      <c r="C1646" s="9">
        <v>6.5558614410800005E-4</v>
      </c>
      <c r="D1646" s="8">
        <v>1.8390865701E-3</v>
      </c>
      <c r="E1646" s="17">
        <f t="shared" si="50"/>
        <v>1.2822700975626668E-3</v>
      </c>
    </row>
    <row r="1647" spans="1:5" x14ac:dyDescent="0.25">
      <c r="A1647" s="13">
        <f t="shared" si="51"/>
        <v>1645</v>
      </c>
      <c r="B1647" s="8">
        <v>1.3673861603200001E-3</v>
      </c>
      <c r="C1647" s="9">
        <v>5.7805431261500001E-4</v>
      </c>
      <c r="D1647" s="8">
        <v>1.6227200264800001E-3</v>
      </c>
      <c r="E1647" s="17">
        <f t="shared" si="50"/>
        <v>1.1893868331383335E-3</v>
      </c>
    </row>
    <row r="1648" spans="1:5" x14ac:dyDescent="0.25">
      <c r="A1648" s="13">
        <f t="shared" si="51"/>
        <v>1646</v>
      </c>
      <c r="B1648" s="8">
        <v>1.26616959244E-3</v>
      </c>
      <c r="C1648" s="9">
        <v>6.6727050992499998E-4</v>
      </c>
      <c r="D1648" s="8">
        <v>1.6124481538500001E-3</v>
      </c>
      <c r="E1648" s="17">
        <f t="shared" si="50"/>
        <v>1.1819627520716668E-3</v>
      </c>
    </row>
    <row r="1649" spans="1:5" x14ac:dyDescent="0.25">
      <c r="A1649" s="13">
        <f t="shared" si="51"/>
        <v>1647</v>
      </c>
      <c r="B1649" s="8">
        <v>1.3908135237799999E-3</v>
      </c>
      <c r="C1649" s="9">
        <v>5.6142959641100002E-4</v>
      </c>
      <c r="D1649" s="8">
        <v>1.5368078410400001E-3</v>
      </c>
      <c r="E1649" s="17">
        <f t="shared" si="50"/>
        <v>1.163016987077E-3</v>
      </c>
    </row>
    <row r="1650" spans="1:5" x14ac:dyDescent="0.25">
      <c r="A1650" s="13">
        <f t="shared" si="51"/>
        <v>1648</v>
      </c>
      <c r="B1650" s="8">
        <v>1.35070218881E-3</v>
      </c>
      <c r="C1650" s="9">
        <v>5.99745787289E-4</v>
      </c>
      <c r="D1650" s="8">
        <v>1.7536184792300001E-3</v>
      </c>
      <c r="E1650" s="17">
        <f t="shared" si="50"/>
        <v>1.2346888184430001E-3</v>
      </c>
    </row>
    <row r="1651" spans="1:5" x14ac:dyDescent="0.25">
      <c r="A1651" s="13">
        <f t="shared" si="51"/>
        <v>1649</v>
      </c>
      <c r="B1651" s="8">
        <v>1.2797596287599999E-3</v>
      </c>
      <c r="C1651" s="9">
        <v>6.1857063409799995E-4</v>
      </c>
      <c r="D1651" s="8">
        <v>1.84391659745E-3</v>
      </c>
      <c r="E1651" s="17">
        <f t="shared" si="50"/>
        <v>1.2474156201026665E-3</v>
      </c>
    </row>
    <row r="1652" spans="1:5" x14ac:dyDescent="0.25">
      <c r="A1652" s="13">
        <f t="shared" si="51"/>
        <v>1650</v>
      </c>
      <c r="B1652" s="8">
        <v>1.40156666469E-3</v>
      </c>
      <c r="C1652" s="9">
        <v>7.0894484930899995E-4</v>
      </c>
      <c r="D1652" s="8">
        <v>1.83062163358E-3</v>
      </c>
      <c r="E1652" s="17">
        <f t="shared" si="50"/>
        <v>1.3137110491929999E-3</v>
      </c>
    </row>
    <row r="1653" spans="1:5" x14ac:dyDescent="0.25">
      <c r="A1653" s="13">
        <f t="shared" si="51"/>
        <v>1651</v>
      </c>
      <c r="B1653" s="8">
        <v>1.25929894767E-3</v>
      </c>
      <c r="C1653" s="9">
        <v>6.5359267600300004E-4</v>
      </c>
      <c r="D1653" s="8">
        <v>2.1451060169099998E-3</v>
      </c>
      <c r="E1653" s="17">
        <f t="shared" si="50"/>
        <v>1.3526658801943333E-3</v>
      </c>
    </row>
    <row r="1654" spans="1:5" x14ac:dyDescent="0.25">
      <c r="A1654" s="13">
        <f t="shared" si="51"/>
        <v>1652</v>
      </c>
      <c r="B1654" s="8">
        <v>1.38023115714E-3</v>
      </c>
      <c r="C1654" s="9">
        <v>6.4854720147100001E-4</v>
      </c>
      <c r="D1654" s="8">
        <v>2.07385081375E-3</v>
      </c>
      <c r="E1654" s="17">
        <f t="shared" si="50"/>
        <v>1.3675430574536668E-3</v>
      </c>
    </row>
    <row r="1655" spans="1:5" x14ac:dyDescent="0.25">
      <c r="A1655" s="13">
        <f t="shared" si="51"/>
        <v>1653</v>
      </c>
      <c r="B1655" s="8">
        <v>1.5018133072600001E-3</v>
      </c>
      <c r="C1655" s="9">
        <v>6.2280024027199996E-4</v>
      </c>
      <c r="D1655" s="8">
        <v>2.2599012412999999E-3</v>
      </c>
      <c r="E1655" s="17">
        <f t="shared" si="50"/>
        <v>1.4615049296106666E-3</v>
      </c>
    </row>
    <row r="1656" spans="1:5" x14ac:dyDescent="0.25">
      <c r="A1656" s="13">
        <f t="shared" si="51"/>
        <v>1654</v>
      </c>
      <c r="B1656" s="8">
        <v>1.3301266108200001E-3</v>
      </c>
      <c r="C1656" s="9">
        <v>7.76422588179E-4</v>
      </c>
      <c r="D1656" s="9">
        <v>1.77459375054E-3</v>
      </c>
      <c r="E1656" s="17">
        <f t="shared" si="50"/>
        <v>1.2937143165130001E-3</v>
      </c>
    </row>
    <row r="1657" spans="1:5" x14ac:dyDescent="0.25">
      <c r="A1657" s="13">
        <f t="shared" si="51"/>
        <v>1655</v>
      </c>
      <c r="B1657" s="8">
        <v>1.33966687408E-3</v>
      </c>
      <c r="C1657" s="9">
        <v>6.3990224014300002E-4</v>
      </c>
      <c r="D1657" s="9">
        <v>2.0126812504499998E-3</v>
      </c>
      <c r="E1657" s="17">
        <f t="shared" si="50"/>
        <v>1.3307501215576664E-3</v>
      </c>
    </row>
    <row r="1658" spans="1:5" x14ac:dyDescent="0.25">
      <c r="A1658" s="13">
        <f t="shared" si="51"/>
        <v>1656</v>
      </c>
      <c r="B1658" s="8">
        <v>1.2218041825199999E-3</v>
      </c>
      <c r="C1658" s="9">
        <v>6.5514372345799995E-4</v>
      </c>
      <c r="D1658" s="9">
        <v>1.9671558803100002E-3</v>
      </c>
      <c r="E1658" s="17">
        <f t="shared" si="50"/>
        <v>1.2813679287626667E-3</v>
      </c>
    </row>
    <row r="1659" spans="1:5" x14ac:dyDescent="0.25">
      <c r="A1659" s="13">
        <f t="shared" si="51"/>
        <v>1657</v>
      </c>
      <c r="B1659" s="8">
        <v>1.2515689011599999E-3</v>
      </c>
      <c r="C1659" s="9">
        <v>5.7547768483099998E-4</v>
      </c>
      <c r="D1659" s="9">
        <v>1.8296694320500001E-3</v>
      </c>
      <c r="E1659" s="17">
        <f t="shared" si="50"/>
        <v>1.2189053393470001E-3</v>
      </c>
    </row>
    <row r="1660" spans="1:5" x14ac:dyDescent="0.25">
      <c r="A1660" s="13">
        <f t="shared" si="51"/>
        <v>1658</v>
      </c>
      <c r="B1660" s="8">
        <v>1.29992656951E-3</v>
      </c>
      <c r="C1660" s="9">
        <v>6.54511548507E-4</v>
      </c>
      <c r="D1660" s="9">
        <v>1.8291235044700001E-3</v>
      </c>
      <c r="E1660" s="17">
        <f t="shared" si="50"/>
        <v>1.2611872074956667E-3</v>
      </c>
    </row>
    <row r="1661" spans="1:5" x14ac:dyDescent="0.25">
      <c r="A1661" s="13">
        <f t="shared" si="51"/>
        <v>1659</v>
      </c>
      <c r="B1661" s="8">
        <v>1.113325226E-3</v>
      </c>
      <c r="C1661" s="9">
        <v>6.2842044310099999E-4</v>
      </c>
      <c r="D1661" s="8">
        <v>1.6701789279099999E-3</v>
      </c>
      <c r="E1661" s="17">
        <f t="shared" si="50"/>
        <v>1.1373081990036667E-3</v>
      </c>
    </row>
    <row r="1662" spans="1:5" x14ac:dyDescent="0.25">
      <c r="A1662" s="13">
        <f t="shared" si="51"/>
        <v>1660</v>
      </c>
      <c r="B1662" s="8">
        <v>1.1883984612099999E-3</v>
      </c>
      <c r="C1662" s="9">
        <v>7.2355961065500001E-4</v>
      </c>
      <c r="D1662" s="9">
        <v>1.6808005929299999E-3</v>
      </c>
      <c r="E1662" s="17">
        <f t="shared" si="50"/>
        <v>1.1975862215983333E-3</v>
      </c>
    </row>
    <row r="1663" spans="1:5" x14ac:dyDescent="0.25">
      <c r="A1663" s="13">
        <f t="shared" si="51"/>
        <v>1661</v>
      </c>
      <c r="B1663" s="8">
        <v>1.11360357757E-3</v>
      </c>
      <c r="C1663" s="9">
        <v>8.1913347224699996E-4</v>
      </c>
      <c r="D1663" s="8">
        <v>1.8622036075699999E-3</v>
      </c>
      <c r="E1663" s="17">
        <f t="shared" si="50"/>
        <v>1.2649802191290001E-3</v>
      </c>
    </row>
    <row r="1664" spans="1:5" x14ac:dyDescent="0.25">
      <c r="A1664" s="13">
        <f t="shared" si="51"/>
        <v>1662</v>
      </c>
      <c r="B1664" s="8">
        <v>1.2852306767699999E-3</v>
      </c>
      <c r="C1664" s="9">
        <v>7.3966357255300002E-4</v>
      </c>
      <c r="D1664" s="8">
        <v>1.78648888998E-3</v>
      </c>
      <c r="E1664" s="17">
        <f t="shared" si="50"/>
        <v>1.2704610464343332E-3</v>
      </c>
    </row>
    <row r="1665" spans="1:5" x14ac:dyDescent="0.25">
      <c r="A1665" s="13">
        <f t="shared" si="51"/>
        <v>1663</v>
      </c>
      <c r="B1665" s="8">
        <v>1.1400618899300001E-3</v>
      </c>
      <c r="C1665" s="9">
        <v>8.3490365590399996E-4</v>
      </c>
      <c r="D1665" s="8">
        <v>1.7054065300899999E-3</v>
      </c>
      <c r="E1665" s="17">
        <f t="shared" si="50"/>
        <v>1.2267906919746668E-3</v>
      </c>
    </row>
    <row r="1666" spans="1:5" x14ac:dyDescent="0.25">
      <c r="A1666" s="13">
        <f t="shared" si="51"/>
        <v>1664</v>
      </c>
      <c r="B1666" s="8">
        <v>1.1323030232599999E-3</v>
      </c>
      <c r="C1666" s="9">
        <v>7.8821462009300003E-4</v>
      </c>
      <c r="D1666" s="8">
        <v>1.6266657980100001E-3</v>
      </c>
      <c r="E1666" s="17">
        <f t="shared" si="50"/>
        <v>1.1823944804543332E-3</v>
      </c>
    </row>
    <row r="1667" spans="1:5" x14ac:dyDescent="0.25">
      <c r="A1667" s="13">
        <f t="shared" si="51"/>
        <v>1665</v>
      </c>
      <c r="B1667" s="8">
        <v>1.19617938855E-3</v>
      </c>
      <c r="C1667" s="9">
        <v>7.5109342713299996E-4</v>
      </c>
      <c r="D1667" s="8">
        <v>1.6532319309600001E-3</v>
      </c>
      <c r="E1667" s="17">
        <f t="shared" si="50"/>
        <v>1.2001682488809999E-3</v>
      </c>
    </row>
    <row r="1668" spans="1:5" x14ac:dyDescent="0.25">
      <c r="A1668" s="13">
        <f t="shared" si="51"/>
        <v>1666</v>
      </c>
      <c r="B1668" s="8">
        <v>9.6503542228900004E-4</v>
      </c>
      <c r="C1668" s="9">
        <v>8.0299027210500005E-4</v>
      </c>
      <c r="D1668" s="8">
        <v>1.6884470234700001E-3</v>
      </c>
      <c r="E1668" s="17">
        <f t="shared" ref="E1668:E1731" si="52">AVERAGE(B1668:D1668)</f>
        <v>1.1521575726213334E-3</v>
      </c>
    </row>
    <row r="1669" spans="1:5" x14ac:dyDescent="0.25">
      <c r="A1669" s="13">
        <f t="shared" ref="A1669:A1732" si="53">A1668+1</f>
        <v>1667</v>
      </c>
      <c r="B1669" s="8">
        <v>1.0583597739799999E-3</v>
      </c>
      <c r="C1669" s="9">
        <v>6.0204870519699996E-4</v>
      </c>
      <c r="D1669" s="8">
        <v>1.6990105874000001E-3</v>
      </c>
      <c r="E1669" s="17">
        <f t="shared" si="52"/>
        <v>1.1198063555256665E-3</v>
      </c>
    </row>
    <row r="1670" spans="1:5" x14ac:dyDescent="0.25">
      <c r="A1670" s="13">
        <f t="shared" si="53"/>
        <v>1668</v>
      </c>
      <c r="B1670" s="8">
        <v>9.8211113264199995E-4</v>
      </c>
      <c r="C1670" s="9">
        <v>6.1128997415399997E-4</v>
      </c>
      <c r="D1670" s="8">
        <v>1.6369604185099999E-3</v>
      </c>
      <c r="E1670" s="17">
        <f t="shared" si="52"/>
        <v>1.076787175102E-3</v>
      </c>
    </row>
    <row r="1671" spans="1:5" x14ac:dyDescent="0.25">
      <c r="A1671" s="13">
        <f t="shared" si="53"/>
        <v>1669</v>
      </c>
      <c r="B1671" s="8">
        <v>1.1840778488700001E-3</v>
      </c>
      <c r="C1671" s="9">
        <v>6.1153580061399997E-4</v>
      </c>
      <c r="D1671" s="8">
        <v>1.75933946969E-3</v>
      </c>
      <c r="E1671" s="17">
        <f t="shared" si="52"/>
        <v>1.1849843730580001E-3</v>
      </c>
    </row>
    <row r="1672" spans="1:5" x14ac:dyDescent="0.25">
      <c r="A1672" s="13">
        <f t="shared" si="53"/>
        <v>1670</v>
      </c>
      <c r="B1672" s="8">
        <v>9.4857546907900004E-4</v>
      </c>
      <c r="C1672" s="9">
        <v>6.4931006412799995E-4</v>
      </c>
      <c r="D1672" s="8">
        <v>1.7617322905699999E-3</v>
      </c>
      <c r="E1672" s="17">
        <f t="shared" si="52"/>
        <v>1.1198726079256667E-3</v>
      </c>
    </row>
    <row r="1673" spans="1:5" x14ac:dyDescent="0.25">
      <c r="A1673" s="13">
        <f t="shared" si="53"/>
        <v>1671</v>
      </c>
      <c r="B1673" s="8">
        <v>1.29274381077E-3</v>
      </c>
      <c r="C1673" s="9">
        <v>5.9349199240400004E-4</v>
      </c>
      <c r="D1673" s="8">
        <v>1.71082998442E-3</v>
      </c>
      <c r="E1673" s="17">
        <f t="shared" si="52"/>
        <v>1.199021929198E-3</v>
      </c>
    </row>
    <row r="1674" spans="1:5" x14ac:dyDescent="0.25">
      <c r="A1674" s="13">
        <f t="shared" si="53"/>
        <v>1672</v>
      </c>
      <c r="B1674" s="8">
        <v>1.2401113329399999E-3</v>
      </c>
      <c r="C1674" s="9">
        <v>6.0894152948700003E-4</v>
      </c>
      <c r="D1674" s="8">
        <v>1.7774608368599999E-3</v>
      </c>
      <c r="E1674" s="17">
        <f t="shared" si="52"/>
        <v>1.2088378997623334E-3</v>
      </c>
    </row>
    <row r="1675" spans="1:5" x14ac:dyDescent="0.25">
      <c r="A1675" s="13">
        <f t="shared" si="53"/>
        <v>1673</v>
      </c>
      <c r="B1675" s="8">
        <v>1.2166295822699999E-3</v>
      </c>
      <c r="C1675" s="9">
        <v>6.2889377344600001E-4</v>
      </c>
      <c r="D1675" s="8">
        <v>1.6657769077600001E-3</v>
      </c>
      <c r="E1675" s="17">
        <f t="shared" si="52"/>
        <v>1.1704334211586666E-3</v>
      </c>
    </row>
    <row r="1676" spans="1:5" x14ac:dyDescent="0.25">
      <c r="A1676" s="13">
        <f t="shared" si="53"/>
        <v>1674</v>
      </c>
      <c r="B1676" s="8">
        <v>1.2554469733499999E-3</v>
      </c>
      <c r="C1676" s="9">
        <v>6.2982030936700002E-4</v>
      </c>
      <c r="D1676" s="8">
        <v>1.61211494998E-3</v>
      </c>
      <c r="E1676" s="17">
        <f t="shared" si="52"/>
        <v>1.1657940775656667E-3</v>
      </c>
    </row>
    <row r="1677" spans="1:5" x14ac:dyDescent="0.25">
      <c r="A1677" s="13">
        <f t="shared" si="53"/>
        <v>1675</v>
      </c>
      <c r="B1677" s="8">
        <v>1.1039028605E-3</v>
      </c>
      <c r="C1677" s="9">
        <v>6.1952075212099995E-4</v>
      </c>
      <c r="D1677" s="8">
        <v>1.76195168953E-3</v>
      </c>
      <c r="E1677" s="17">
        <f t="shared" si="52"/>
        <v>1.1617917673836667E-3</v>
      </c>
    </row>
    <row r="1678" spans="1:5" x14ac:dyDescent="0.25">
      <c r="A1678" s="13">
        <f t="shared" si="53"/>
        <v>1676</v>
      </c>
      <c r="B1678" s="8">
        <v>1.18598790443E-3</v>
      </c>
      <c r="C1678" s="9">
        <v>6.2435793450600001E-4</v>
      </c>
      <c r="D1678" s="8">
        <v>1.5004228402399999E-3</v>
      </c>
      <c r="E1678" s="17">
        <f t="shared" si="52"/>
        <v>1.1035895597253332E-3</v>
      </c>
    </row>
    <row r="1679" spans="1:5" x14ac:dyDescent="0.25">
      <c r="A1679" s="13">
        <f t="shared" si="53"/>
        <v>1677</v>
      </c>
      <c r="B1679" s="8">
        <v>1.2281967934499999E-3</v>
      </c>
      <c r="C1679" s="9">
        <v>7.0095951768500003E-4</v>
      </c>
      <c r="D1679" s="8">
        <v>1.77945904987E-3</v>
      </c>
      <c r="E1679" s="17">
        <f t="shared" si="52"/>
        <v>1.236205120335E-3</v>
      </c>
    </row>
    <row r="1680" spans="1:5" x14ac:dyDescent="0.25">
      <c r="A1680" s="13">
        <f t="shared" si="53"/>
        <v>1678</v>
      </c>
      <c r="B1680" s="8">
        <v>1.1166639588199999E-3</v>
      </c>
      <c r="C1680" s="9">
        <v>8.5851303700199997E-4</v>
      </c>
      <c r="D1680" s="8">
        <v>1.6122281656699999E-3</v>
      </c>
      <c r="E1680" s="17">
        <f t="shared" si="52"/>
        <v>1.1958017204973333E-3</v>
      </c>
    </row>
    <row r="1681" spans="1:5" x14ac:dyDescent="0.25">
      <c r="A1681" s="13">
        <f t="shared" si="53"/>
        <v>1679</v>
      </c>
      <c r="B1681" s="8">
        <v>1.31293362867E-3</v>
      </c>
      <c r="C1681" s="9">
        <v>7.5770146028800005E-4</v>
      </c>
      <c r="D1681" s="8">
        <v>1.6655428258199999E-3</v>
      </c>
      <c r="E1681" s="17">
        <f t="shared" si="52"/>
        <v>1.2453926382593333E-3</v>
      </c>
    </row>
    <row r="1682" spans="1:5" x14ac:dyDescent="0.25">
      <c r="A1682" s="13">
        <f t="shared" si="53"/>
        <v>1680</v>
      </c>
      <c r="B1682" s="8">
        <v>1.0889438505100001E-3</v>
      </c>
      <c r="C1682" s="9">
        <v>8.2867043748500004E-4</v>
      </c>
      <c r="D1682" s="8">
        <v>1.71375126582E-3</v>
      </c>
      <c r="E1682" s="17">
        <f t="shared" si="52"/>
        <v>1.2104551846049999E-3</v>
      </c>
    </row>
    <row r="1683" spans="1:5" x14ac:dyDescent="0.25">
      <c r="A1683" s="13">
        <f t="shared" si="53"/>
        <v>1681</v>
      </c>
      <c r="B1683" s="8">
        <v>1.1830958426199999E-3</v>
      </c>
      <c r="C1683" s="9">
        <v>6.3605571192700005E-4</v>
      </c>
      <c r="D1683" s="8">
        <v>1.6728098293699999E-3</v>
      </c>
      <c r="E1683" s="17">
        <f t="shared" si="52"/>
        <v>1.1639871279723333E-3</v>
      </c>
    </row>
    <row r="1684" spans="1:5" x14ac:dyDescent="0.25">
      <c r="A1684" s="13">
        <f t="shared" si="53"/>
        <v>1682</v>
      </c>
      <c r="B1684" s="8">
        <v>1.1416662244100001E-3</v>
      </c>
      <c r="C1684" s="9">
        <v>6.5285781984599997E-4</v>
      </c>
      <c r="D1684" s="8">
        <v>1.60809714233E-3</v>
      </c>
      <c r="E1684" s="17">
        <f t="shared" si="52"/>
        <v>1.1342070621953332E-3</v>
      </c>
    </row>
    <row r="1685" spans="1:5" x14ac:dyDescent="0.25">
      <c r="A1685" s="13">
        <f t="shared" si="53"/>
        <v>1683</v>
      </c>
      <c r="B1685" s="8">
        <v>1.2332463392999999E-3</v>
      </c>
      <c r="C1685" s="9">
        <v>8.8269513123800003E-4</v>
      </c>
      <c r="D1685" s="8">
        <v>1.7129157252999999E-3</v>
      </c>
      <c r="E1685" s="17">
        <f t="shared" si="52"/>
        <v>1.276285731946E-3</v>
      </c>
    </row>
    <row r="1686" spans="1:5" x14ac:dyDescent="0.25">
      <c r="A1686" s="13">
        <f t="shared" si="53"/>
        <v>1684</v>
      </c>
      <c r="B1686" s="8">
        <v>1.46223469033E-3</v>
      </c>
      <c r="C1686" s="9">
        <v>8.5333433898799997E-4</v>
      </c>
      <c r="D1686" s="8">
        <v>1.5648099883600001E-3</v>
      </c>
      <c r="E1686" s="17">
        <f t="shared" si="52"/>
        <v>1.2934596725593334E-3</v>
      </c>
    </row>
    <row r="1687" spans="1:5" x14ac:dyDescent="0.25">
      <c r="A1687" s="13">
        <f t="shared" si="53"/>
        <v>1685</v>
      </c>
      <c r="B1687" s="8">
        <v>1.19657289177E-3</v>
      </c>
      <c r="C1687" s="9">
        <v>8.6599426514699998E-4</v>
      </c>
      <c r="D1687" s="8">
        <v>1.5913008240799999E-3</v>
      </c>
      <c r="E1687" s="17">
        <f t="shared" si="52"/>
        <v>1.2179559936656666E-3</v>
      </c>
    </row>
    <row r="1688" spans="1:5" x14ac:dyDescent="0.25">
      <c r="A1688" s="13">
        <f t="shared" si="53"/>
        <v>1686</v>
      </c>
      <c r="B1688" s="8">
        <v>1.3009240187299999E-3</v>
      </c>
      <c r="C1688" s="9">
        <v>7.1804134184200001E-4</v>
      </c>
      <c r="D1688" s="8">
        <v>1.6066838020100001E-3</v>
      </c>
      <c r="E1688" s="17">
        <f t="shared" si="52"/>
        <v>1.2085497208606667E-3</v>
      </c>
    </row>
    <row r="1689" spans="1:5" x14ac:dyDescent="0.25">
      <c r="A1689" s="13">
        <f t="shared" si="53"/>
        <v>1687</v>
      </c>
      <c r="B1689" s="8">
        <v>1.0909460534700001E-3</v>
      </c>
      <c r="C1689" s="9">
        <v>6.9619952338300002E-4</v>
      </c>
      <c r="D1689" s="8">
        <v>1.6953033648099999E-3</v>
      </c>
      <c r="E1689" s="17">
        <f t="shared" si="52"/>
        <v>1.1608163138876668E-3</v>
      </c>
    </row>
    <row r="1690" spans="1:5" x14ac:dyDescent="0.25">
      <c r="A1690" s="13">
        <f t="shared" si="53"/>
        <v>1688</v>
      </c>
      <c r="B1690" s="8">
        <v>1.50102867332E-3</v>
      </c>
      <c r="C1690" s="9">
        <v>8.8422987208699999E-4</v>
      </c>
      <c r="D1690" s="8">
        <v>1.68253398782E-3</v>
      </c>
      <c r="E1690" s="17">
        <f t="shared" si="52"/>
        <v>1.355930844409E-3</v>
      </c>
    </row>
    <row r="1691" spans="1:5" x14ac:dyDescent="0.25">
      <c r="A1691" s="13">
        <f t="shared" si="53"/>
        <v>1689</v>
      </c>
      <c r="B1691" s="8">
        <v>1.17280929991E-3</v>
      </c>
      <c r="C1691" s="9">
        <v>6.6494449806999995E-4</v>
      </c>
      <c r="D1691" s="8">
        <v>1.6702829956500001E-3</v>
      </c>
      <c r="E1691" s="17">
        <f t="shared" si="52"/>
        <v>1.1693455978766668E-3</v>
      </c>
    </row>
    <row r="1692" spans="1:5" x14ac:dyDescent="0.25">
      <c r="A1692" s="13">
        <f t="shared" si="53"/>
        <v>1690</v>
      </c>
      <c r="B1692" s="8">
        <v>1.2156960059500001E-3</v>
      </c>
      <c r="C1692" s="9">
        <v>6.7652916204699999E-4</v>
      </c>
      <c r="D1692" s="8">
        <v>1.54963226672E-3</v>
      </c>
      <c r="E1692" s="17">
        <f t="shared" si="52"/>
        <v>1.1472858115723333E-3</v>
      </c>
    </row>
    <row r="1693" spans="1:5" x14ac:dyDescent="0.25">
      <c r="A1693" s="13">
        <f t="shared" si="53"/>
        <v>1691</v>
      </c>
      <c r="B1693" s="8">
        <v>1.0776228240399999E-3</v>
      </c>
      <c r="C1693" s="9">
        <v>6.3026728925800004E-4</v>
      </c>
      <c r="D1693" s="8">
        <v>1.6733848267899999E-3</v>
      </c>
      <c r="E1693" s="17">
        <f t="shared" si="52"/>
        <v>1.1270916466959999E-3</v>
      </c>
    </row>
    <row r="1694" spans="1:5" x14ac:dyDescent="0.25">
      <c r="A1694" s="13">
        <f t="shared" si="53"/>
        <v>1692</v>
      </c>
      <c r="B1694" s="8">
        <v>1.2299308998000001E-3</v>
      </c>
      <c r="C1694" s="9">
        <v>7.6019219241600005E-4</v>
      </c>
      <c r="D1694" s="8">
        <v>1.4801113746499999E-3</v>
      </c>
      <c r="E1694" s="17">
        <f t="shared" si="52"/>
        <v>1.1567448222886668E-3</v>
      </c>
    </row>
    <row r="1695" spans="1:5" x14ac:dyDescent="0.25">
      <c r="A1695" s="13">
        <f t="shared" si="53"/>
        <v>1693</v>
      </c>
      <c r="B1695" s="8">
        <v>1.17797120502E-3</v>
      </c>
      <c r="C1695" s="9">
        <v>6.5751974101299995E-4</v>
      </c>
      <c r="D1695" s="8">
        <v>1.6587772244199999E-3</v>
      </c>
      <c r="E1695" s="17">
        <f t="shared" si="52"/>
        <v>1.1647560568176665E-3</v>
      </c>
    </row>
    <row r="1696" spans="1:5" x14ac:dyDescent="0.25">
      <c r="A1696" s="13">
        <f t="shared" si="53"/>
        <v>1694</v>
      </c>
      <c r="B1696" s="8">
        <v>1.1244782131999999E-3</v>
      </c>
      <c r="C1696" s="9">
        <v>7.0010671048799996E-4</v>
      </c>
      <c r="D1696" s="9">
        <v>1.40870131754E-3</v>
      </c>
      <c r="E1696" s="17">
        <f t="shared" si="52"/>
        <v>1.0777620804093334E-3</v>
      </c>
    </row>
    <row r="1697" spans="1:5" x14ac:dyDescent="0.25">
      <c r="A1697" s="13">
        <f t="shared" si="53"/>
        <v>1695</v>
      </c>
      <c r="B1697" s="8">
        <v>1.1519348342699999E-3</v>
      </c>
      <c r="C1697" s="9">
        <v>7.6445600269700001E-4</v>
      </c>
      <c r="D1697" s="9">
        <v>1.79133649681E-3</v>
      </c>
      <c r="E1697" s="17">
        <f t="shared" si="52"/>
        <v>1.2359091112589999E-3</v>
      </c>
    </row>
    <row r="1698" spans="1:5" x14ac:dyDescent="0.25">
      <c r="A1698" s="13">
        <f t="shared" si="53"/>
        <v>1696</v>
      </c>
      <c r="B1698" s="8">
        <v>1.28382634207E-3</v>
      </c>
      <c r="C1698" s="9">
        <v>6.7694930308999997E-4</v>
      </c>
      <c r="D1698" s="9">
        <v>1.6773306241899999E-3</v>
      </c>
      <c r="E1698" s="17">
        <f t="shared" si="52"/>
        <v>1.2127020897833333E-3</v>
      </c>
    </row>
    <row r="1699" spans="1:5" x14ac:dyDescent="0.25">
      <c r="A1699" s="13">
        <f t="shared" si="53"/>
        <v>1697</v>
      </c>
      <c r="B1699" s="8">
        <v>1.1631795393099999E-3</v>
      </c>
      <c r="C1699" s="9">
        <v>6.9565120324499997E-4</v>
      </c>
      <c r="D1699" s="8">
        <v>1.6628562435E-3</v>
      </c>
      <c r="E1699" s="17">
        <f t="shared" si="52"/>
        <v>1.1738956620183333E-3</v>
      </c>
    </row>
    <row r="1700" spans="1:5" x14ac:dyDescent="0.25">
      <c r="A1700" s="13">
        <f t="shared" si="53"/>
        <v>1698</v>
      </c>
      <c r="B1700" s="8">
        <v>1.25048802091E-3</v>
      </c>
      <c r="C1700" s="9">
        <v>7.1200694347200002E-4</v>
      </c>
      <c r="D1700" s="8">
        <v>1.65456766507E-3</v>
      </c>
      <c r="E1700" s="17">
        <f t="shared" si="52"/>
        <v>1.2056875431506666E-3</v>
      </c>
    </row>
    <row r="1701" spans="1:5" x14ac:dyDescent="0.25">
      <c r="A1701" s="13">
        <f t="shared" si="53"/>
        <v>1699</v>
      </c>
      <c r="B1701" s="8">
        <v>1.19209479267E-3</v>
      </c>
      <c r="C1701" s="9">
        <v>6.6412376814800004E-4</v>
      </c>
      <c r="D1701" s="8">
        <v>1.6608814706100001E-3</v>
      </c>
      <c r="E1701" s="17">
        <f t="shared" si="52"/>
        <v>1.1723666771426668E-3</v>
      </c>
    </row>
    <row r="1702" spans="1:5" x14ac:dyDescent="0.25">
      <c r="A1702" s="13">
        <f t="shared" si="53"/>
        <v>1700</v>
      </c>
      <c r="B1702" s="8">
        <v>1.2236239818099999E-3</v>
      </c>
      <c r="C1702" s="9">
        <v>6.07934467867E-4</v>
      </c>
      <c r="D1702" s="8">
        <v>1.6553249662099999E-3</v>
      </c>
      <c r="E1702" s="17">
        <f t="shared" si="52"/>
        <v>1.1622944719623333E-3</v>
      </c>
    </row>
    <row r="1703" spans="1:5" x14ac:dyDescent="0.25">
      <c r="A1703" s="13">
        <f t="shared" si="53"/>
        <v>1701</v>
      </c>
      <c r="B1703" s="8">
        <v>1.1904667307099999E-3</v>
      </c>
      <c r="C1703" s="9">
        <v>5.7658951068899995E-4</v>
      </c>
      <c r="D1703" s="8">
        <v>1.57569328146E-3</v>
      </c>
      <c r="E1703" s="17">
        <f t="shared" si="52"/>
        <v>1.114249840953E-3</v>
      </c>
    </row>
    <row r="1704" spans="1:5" x14ac:dyDescent="0.25">
      <c r="A1704" s="13">
        <f t="shared" si="53"/>
        <v>1702</v>
      </c>
      <c r="B1704" s="8">
        <v>1.27542710494E-3</v>
      </c>
      <c r="C1704" s="9">
        <v>5.4718717399399996E-4</v>
      </c>
      <c r="D1704" s="8">
        <v>1.63757227989E-3</v>
      </c>
      <c r="E1704" s="17">
        <f t="shared" si="52"/>
        <v>1.1533955196079998E-3</v>
      </c>
    </row>
    <row r="1705" spans="1:5" x14ac:dyDescent="0.25">
      <c r="A1705" s="13">
        <f t="shared" si="53"/>
        <v>1703</v>
      </c>
      <c r="B1705" s="8">
        <v>1.2885675085400001E-3</v>
      </c>
      <c r="C1705" s="9">
        <v>4.8926989431900001E-4</v>
      </c>
      <c r="D1705" s="8">
        <v>1.50397509331E-3</v>
      </c>
      <c r="E1705" s="17">
        <f t="shared" si="52"/>
        <v>1.0939374987230001E-3</v>
      </c>
    </row>
    <row r="1706" spans="1:5" x14ac:dyDescent="0.25">
      <c r="A1706" s="13">
        <f t="shared" si="53"/>
        <v>1704</v>
      </c>
      <c r="B1706" s="8">
        <v>1.3377048578300001E-3</v>
      </c>
      <c r="C1706" s="9">
        <v>5.15144895923E-4</v>
      </c>
      <c r="D1706" s="8">
        <v>1.62204498915E-3</v>
      </c>
      <c r="E1706" s="17">
        <f t="shared" si="52"/>
        <v>1.1582982476343333E-3</v>
      </c>
    </row>
    <row r="1707" spans="1:5" x14ac:dyDescent="0.25">
      <c r="A1707" s="13">
        <f t="shared" si="53"/>
        <v>1705</v>
      </c>
      <c r="B1707" s="8">
        <v>1.2505148928999999E-3</v>
      </c>
      <c r="C1707" s="9">
        <v>5.5975918856399998E-4</v>
      </c>
      <c r="D1707" s="8">
        <v>1.65295754206E-3</v>
      </c>
      <c r="E1707" s="17">
        <f t="shared" si="52"/>
        <v>1.1544105411746665E-3</v>
      </c>
    </row>
    <row r="1708" spans="1:5" x14ac:dyDescent="0.25">
      <c r="A1708" s="13">
        <f t="shared" si="53"/>
        <v>1706</v>
      </c>
      <c r="B1708" s="8">
        <v>1.2337024139500001E-3</v>
      </c>
      <c r="C1708" s="9">
        <v>5.7017811347900003E-4</v>
      </c>
      <c r="D1708" s="8">
        <v>1.6853474963200001E-3</v>
      </c>
      <c r="E1708" s="17">
        <f t="shared" si="52"/>
        <v>1.1630760079163335E-3</v>
      </c>
    </row>
    <row r="1709" spans="1:5" x14ac:dyDescent="0.25">
      <c r="A1709" s="13">
        <f t="shared" si="53"/>
        <v>1707</v>
      </c>
      <c r="B1709" s="8">
        <v>1.12728897703E-3</v>
      </c>
      <c r="C1709" s="9">
        <v>5.4696104205700002E-4</v>
      </c>
      <c r="D1709" s="8">
        <v>1.42668301196E-3</v>
      </c>
      <c r="E1709" s="17">
        <f t="shared" si="52"/>
        <v>1.0336443436823335E-3</v>
      </c>
    </row>
    <row r="1710" spans="1:5" x14ac:dyDescent="0.25">
      <c r="A1710" s="13">
        <f t="shared" si="53"/>
        <v>1708</v>
      </c>
      <c r="B1710" s="8">
        <v>1.3023960917499999E-3</v>
      </c>
      <c r="C1710" s="9">
        <v>5.9433552862499998E-4</v>
      </c>
      <c r="D1710" s="8">
        <v>1.6345270403000001E-3</v>
      </c>
      <c r="E1710" s="17">
        <f t="shared" si="52"/>
        <v>1.1770862202249998E-3</v>
      </c>
    </row>
    <row r="1711" spans="1:5" x14ac:dyDescent="0.25">
      <c r="A1711" s="13">
        <f t="shared" si="53"/>
        <v>1709</v>
      </c>
      <c r="B1711" s="8">
        <v>1.4676142940999999E-3</v>
      </c>
      <c r="C1711" s="9">
        <v>4.50976196427E-4</v>
      </c>
      <c r="D1711" s="8">
        <v>1.6209918397700001E-3</v>
      </c>
      <c r="E1711" s="17">
        <f t="shared" si="52"/>
        <v>1.1798607767656668E-3</v>
      </c>
    </row>
    <row r="1712" spans="1:5" x14ac:dyDescent="0.25">
      <c r="A1712" s="13">
        <f t="shared" si="53"/>
        <v>1710</v>
      </c>
      <c r="B1712" s="8">
        <v>1.2451911068500001E-3</v>
      </c>
      <c r="C1712" s="9">
        <v>5.5562462928100003E-4</v>
      </c>
      <c r="D1712" s="8">
        <v>1.54542702057E-3</v>
      </c>
      <c r="E1712" s="17">
        <f t="shared" si="52"/>
        <v>1.1154142522336668E-3</v>
      </c>
    </row>
    <row r="1713" spans="1:5" x14ac:dyDescent="0.25">
      <c r="A1713" s="13">
        <f t="shared" si="53"/>
        <v>1711</v>
      </c>
      <c r="B1713" s="8">
        <v>1.2937534492E-3</v>
      </c>
      <c r="C1713" s="9">
        <v>4.7160282623699999E-4</v>
      </c>
      <c r="D1713" s="8">
        <v>1.7426386290200001E-3</v>
      </c>
      <c r="E1713" s="17">
        <f t="shared" si="52"/>
        <v>1.1693316348190001E-3</v>
      </c>
    </row>
    <row r="1714" spans="1:5" x14ac:dyDescent="0.25">
      <c r="A1714" s="13">
        <f t="shared" si="53"/>
        <v>1712</v>
      </c>
      <c r="B1714" s="8">
        <v>1.15734588669E-3</v>
      </c>
      <c r="C1714" s="9">
        <v>5.7684457691099995E-4</v>
      </c>
      <c r="D1714" s="8">
        <v>1.765059942E-3</v>
      </c>
      <c r="E1714" s="17">
        <f t="shared" si="52"/>
        <v>1.1664168018670001E-3</v>
      </c>
    </row>
    <row r="1715" spans="1:5" x14ac:dyDescent="0.25">
      <c r="A1715" s="13">
        <f t="shared" si="53"/>
        <v>1713</v>
      </c>
      <c r="B1715" s="8">
        <v>9.8674721037800002E-4</v>
      </c>
      <c r="C1715" s="9">
        <v>6.1991537070999999E-4</v>
      </c>
      <c r="D1715" s="8">
        <v>1.66674579932E-3</v>
      </c>
      <c r="E1715" s="17">
        <f t="shared" si="52"/>
        <v>1.0911361268026666E-3</v>
      </c>
    </row>
    <row r="1716" spans="1:5" x14ac:dyDescent="0.25">
      <c r="A1716" s="13">
        <f t="shared" si="53"/>
        <v>1714</v>
      </c>
      <c r="B1716" s="8">
        <v>1.0819203671200001E-3</v>
      </c>
      <c r="C1716" s="9">
        <v>5.9078709222999996E-4</v>
      </c>
      <c r="D1716" s="8">
        <v>1.60799784579E-3</v>
      </c>
      <c r="E1716" s="17">
        <f t="shared" si="52"/>
        <v>1.0935684350466667E-3</v>
      </c>
    </row>
    <row r="1717" spans="1:5" x14ac:dyDescent="0.25">
      <c r="A1717" s="13">
        <f t="shared" si="53"/>
        <v>1715</v>
      </c>
      <c r="B1717" s="8">
        <v>1.16930051187E-3</v>
      </c>
      <c r="C1717" s="9">
        <v>4.6811296889399999E-4</v>
      </c>
      <c r="D1717" s="8">
        <v>1.71079488079E-3</v>
      </c>
      <c r="E1717" s="17">
        <f t="shared" si="52"/>
        <v>1.1160694538513334E-3</v>
      </c>
    </row>
    <row r="1718" spans="1:5" x14ac:dyDescent="0.25">
      <c r="A1718" s="13">
        <f t="shared" si="53"/>
        <v>1716</v>
      </c>
      <c r="B1718" s="8">
        <v>1.1747109785200001E-3</v>
      </c>
      <c r="C1718" s="9">
        <v>5.7406495189400004E-4</v>
      </c>
      <c r="D1718" s="8">
        <v>1.5950662838300001E-3</v>
      </c>
      <c r="E1718" s="17">
        <f t="shared" si="52"/>
        <v>1.1146140714146668E-3</v>
      </c>
    </row>
    <row r="1719" spans="1:5" x14ac:dyDescent="0.25">
      <c r="A1719" s="13">
        <f t="shared" si="53"/>
        <v>1717</v>
      </c>
      <c r="B1719" s="8">
        <v>1.23533995939E-3</v>
      </c>
      <c r="C1719" s="9">
        <v>5.7402215379500005E-4</v>
      </c>
      <c r="D1719" s="8">
        <v>1.62962447731E-3</v>
      </c>
      <c r="E1719" s="17">
        <f t="shared" si="52"/>
        <v>1.1463288634983332E-3</v>
      </c>
    </row>
    <row r="1720" spans="1:5" x14ac:dyDescent="0.25">
      <c r="A1720" s="13">
        <f t="shared" si="53"/>
        <v>1718</v>
      </c>
      <c r="B1720" s="8">
        <v>1.0867566089399999E-3</v>
      </c>
      <c r="C1720" s="9">
        <v>6.2881180280699998E-4</v>
      </c>
      <c r="D1720" s="8">
        <v>1.5906604571E-3</v>
      </c>
      <c r="E1720" s="17">
        <f t="shared" si="52"/>
        <v>1.1020762896156667E-3</v>
      </c>
    </row>
    <row r="1721" spans="1:5" x14ac:dyDescent="0.25">
      <c r="A1721" s="13">
        <f t="shared" si="53"/>
        <v>1719</v>
      </c>
      <c r="B1721" s="8">
        <v>1.11228902396E-3</v>
      </c>
      <c r="C1721" s="9">
        <v>6.7283751066200001E-4</v>
      </c>
      <c r="D1721" s="8">
        <v>1.6638876947599999E-3</v>
      </c>
      <c r="E1721" s="17">
        <f t="shared" si="52"/>
        <v>1.1496714097939998E-3</v>
      </c>
    </row>
    <row r="1722" spans="1:5" x14ac:dyDescent="0.25">
      <c r="A1722" s="13">
        <f t="shared" si="53"/>
        <v>1720</v>
      </c>
      <c r="B1722" s="8">
        <v>1.17464125401E-3</v>
      </c>
      <c r="C1722" s="9">
        <v>7.9483963081099999E-4</v>
      </c>
      <c r="D1722" s="8">
        <v>1.65512536395E-3</v>
      </c>
      <c r="E1722" s="17">
        <f t="shared" si="52"/>
        <v>1.2082020829236666E-3</v>
      </c>
    </row>
    <row r="1723" spans="1:5" x14ac:dyDescent="0.25">
      <c r="A1723" s="13">
        <f t="shared" si="53"/>
        <v>1721</v>
      </c>
      <c r="B1723" s="8">
        <v>1.1244759306000001E-3</v>
      </c>
      <c r="C1723" s="9">
        <v>6.7128163767199997E-4</v>
      </c>
      <c r="D1723" s="8">
        <v>1.6295523504800001E-3</v>
      </c>
      <c r="E1723" s="17">
        <f t="shared" si="52"/>
        <v>1.1417699729173334E-3</v>
      </c>
    </row>
    <row r="1724" spans="1:5" x14ac:dyDescent="0.25">
      <c r="A1724" s="13">
        <f t="shared" si="53"/>
        <v>1722</v>
      </c>
      <c r="B1724" s="8">
        <v>1.0916613126E-3</v>
      </c>
      <c r="C1724" s="9">
        <v>6.2259703824000005E-4</v>
      </c>
      <c r="D1724" s="8">
        <v>1.65734738538E-3</v>
      </c>
      <c r="E1724" s="17">
        <f t="shared" si="52"/>
        <v>1.12386857874E-3</v>
      </c>
    </row>
    <row r="1725" spans="1:5" x14ac:dyDescent="0.25">
      <c r="A1725" s="13">
        <f t="shared" si="53"/>
        <v>1723</v>
      </c>
      <c r="B1725" s="8">
        <v>1.1587847637000001E-3</v>
      </c>
      <c r="C1725" s="9">
        <v>6.3273753727799995E-4</v>
      </c>
      <c r="D1725" s="8">
        <v>1.60502474646E-3</v>
      </c>
      <c r="E1725" s="17">
        <f t="shared" si="52"/>
        <v>1.1321823491460001E-3</v>
      </c>
    </row>
    <row r="1726" spans="1:5" x14ac:dyDescent="0.25">
      <c r="A1726" s="13">
        <f t="shared" si="53"/>
        <v>1724</v>
      </c>
      <c r="B1726" s="8">
        <v>9.9803318301399995E-4</v>
      </c>
      <c r="C1726" s="9">
        <v>7.4644874110900005E-4</v>
      </c>
      <c r="D1726" s="8">
        <v>1.55413824465E-3</v>
      </c>
      <c r="E1726" s="17">
        <f t="shared" si="52"/>
        <v>1.0995400562576667E-3</v>
      </c>
    </row>
    <row r="1727" spans="1:5" x14ac:dyDescent="0.25">
      <c r="A1727" s="13">
        <f t="shared" si="53"/>
        <v>1725</v>
      </c>
      <c r="B1727" s="8">
        <v>1.1328771257500001E-3</v>
      </c>
      <c r="C1727" s="9">
        <v>6.1200555188800003E-4</v>
      </c>
      <c r="D1727" s="8">
        <v>1.64596016146E-3</v>
      </c>
      <c r="E1727" s="17">
        <f t="shared" si="52"/>
        <v>1.1302809463660001E-3</v>
      </c>
    </row>
    <row r="1728" spans="1:5" x14ac:dyDescent="0.25">
      <c r="A1728" s="13">
        <f t="shared" si="53"/>
        <v>1726</v>
      </c>
      <c r="B1728" s="8">
        <v>1.10037092722E-3</v>
      </c>
      <c r="C1728" s="9">
        <v>5.7743432160999996E-4</v>
      </c>
      <c r="D1728" s="8">
        <v>1.62729380567E-3</v>
      </c>
      <c r="E1728" s="17">
        <f t="shared" si="52"/>
        <v>1.1016996848333333E-3</v>
      </c>
    </row>
    <row r="1729" spans="1:5" x14ac:dyDescent="0.25">
      <c r="A1729" s="13">
        <f t="shared" si="53"/>
        <v>1727</v>
      </c>
      <c r="B1729" s="8">
        <v>1.13085782214E-3</v>
      </c>
      <c r="C1729" s="9">
        <v>6.9194262320800004E-4</v>
      </c>
      <c r="D1729" s="8">
        <v>1.47069001425E-3</v>
      </c>
      <c r="E1729" s="17">
        <f t="shared" si="52"/>
        <v>1.0978301531993334E-3</v>
      </c>
    </row>
    <row r="1730" spans="1:5" x14ac:dyDescent="0.25">
      <c r="A1730" s="13">
        <f t="shared" si="53"/>
        <v>1728</v>
      </c>
      <c r="B1730" s="8">
        <v>1.1856645249899999E-3</v>
      </c>
      <c r="C1730" s="9">
        <v>6.5504481708699997E-4</v>
      </c>
      <c r="D1730" s="8">
        <v>1.65057901606E-3</v>
      </c>
      <c r="E1730" s="17">
        <f t="shared" si="52"/>
        <v>1.1637627860456665E-3</v>
      </c>
    </row>
    <row r="1731" spans="1:5" x14ac:dyDescent="0.25">
      <c r="A1731" s="13">
        <f t="shared" si="53"/>
        <v>1729</v>
      </c>
      <c r="B1731" s="8">
        <v>1.1768021526600001E-3</v>
      </c>
      <c r="C1731" s="9">
        <v>6.3670224035199997E-4</v>
      </c>
      <c r="D1731" s="8">
        <v>1.62523285401E-3</v>
      </c>
      <c r="E1731" s="17">
        <f t="shared" si="52"/>
        <v>1.1462457490073333E-3</v>
      </c>
    </row>
    <row r="1732" spans="1:5" x14ac:dyDescent="0.25">
      <c r="A1732" s="13">
        <f t="shared" si="53"/>
        <v>1730</v>
      </c>
      <c r="B1732" s="8">
        <v>1.1813521748600001E-3</v>
      </c>
      <c r="C1732" s="9">
        <v>6.6986001832099998E-4</v>
      </c>
      <c r="D1732" s="8">
        <v>1.48016451383E-3</v>
      </c>
      <c r="E1732" s="17">
        <f t="shared" ref="E1732:E1795" si="54">AVERAGE(B1732:D1732)</f>
        <v>1.110458902337E-3</v>
      </c>
    </row>
    <row r="1733" spans="1:5" x14ac:dyDescent="0.25">
      <c r="A1733" s="13">
        <f t="shared" ref="A1733:A1796" si="55">A1732+1</f>
        <v>1731</v>
      </c>
      <c r="B1733" s="8">
        <v>1.0584011314199999E-3</v>
      </c>
      <c r="C1733" s="9">
        <v>6.4559606294099998E-4</v>
      </c>
      <c r="D1733" s="8">
        <v>1.6382735917300001E-3</v>
      </c>
      <c r="E1733" s="17">
        <f t="shared" si="54"/>
        <v>1.1140902620303333E-3</v>
      </c>
    </row>
    <row r="1734" spans="1:5" x14ac:dyDescent="0.25">
      <c r="A1734" s="13">
        <f t="shared" si="55"/>
        <v>1732</v>
      </c>
      <c r="B1734" s="8">
        <v>1.0606138464E-3</v>
      </c>
      <c r="C1734" s="9">
        <v>6.4675089863500004E-4</v>
      </c>
      <c r="D1734" s="9">
        <v>1.64390076193E-3</v>
      </c>
      <c r="E1734" s="17">
        <f t="shared" si="54"/>
        <v>1.1170885023216667E-3</v>
      </c>
    </row>
    <row r="1735" spans="1:5" x14ac:dyDescent="0.25">
      <c r="A1735" s="13">
        <f t="shared" si="55"/>
        <v>1733</v>
      </c>
      <c r="B1735" s="8">
        <v>9.0226767645499998E-4</v>
      </c>
      <c r="C1735" s="9">
        <v>6.8058485739999999E-4</v>
      </c>
      <c r="D1735" s="8">
        <v>1.5558394415299999E-3</v>
      </c>
      <c r="E1735" s="17">
        <f t="shared" si="54"/>
        <v>1.0462306584616667E-3</v>
      </c>
    </row>
    <row r="1736" spans="1:5" x14ac:dyDescent="0.25">
      <c r="A1736" s="13">
        <f t="shared" si="55"/>
        <v>1734</v>
      </c>
      <c r="B1736" s="8">
        <v>1.1850926364599999E-3</v>
      </c>
      <c r="C1736" s="9">
        <v>7.1790626405400005E-4</v>
      </c>
      <c r="D1736" s="8">
        <v>1.43185235305E-3</v>
      </c>
      <c r="E1736" s="17">
        <f t="shared" si="54"/>
        <v>1.1116170845213334E-3</v>
      </c>
    </row>
    <row r="1737" spans="1:5" x14ac:dyDescent="0.25">
      <c r="A1737" s="13">
        <f t="shared" si="55"/>
        <v>1735</v>
      </c>
      <c r="B1737" s="8">
        <v>1.0012522503799999E-3</v>
      </c>
      <c r="C1737" s="9">
        <v>5.9041314305600002E-4</v>
      </c>
      <c r="D1737" s="8">
        <v>1.68836744049E-3</v>
      </c>
      <c r="E1737" s="17">
        <f t="shared" si="54"/>
        <v>1.0933442779753333E-3</v>
      </c>
    </row>
    <row r="1738" spans="1:5" x14ac:dyDescent="0.25">
      <c r="A1738" s="13">
        <f t="shared" si="55"/>
        <v>1736</v>
      </c>
      <c r="B1738" s="8">
        <v>1.0260784715200001E-3</v>
      </c>
      <c r="C1738" s="9">
        <v>6.1276454747599999E-4</v>
      </c>
      <c r="D1738" s="8">
        <v>1.6147071849200001E-3</v>
      </c>
      <c r="E1738" s="17">
        <f t="shared" si="54"/>
        <v>1.0845167346386667E-3</v>
      </c>
    </row>
    <row r="1739" spans="1:5" x14ac:dyDescent="0.25">
      <c r="A1739" s="13">
        <f t="shared" si="55"/>
        <v>1737</v>
      </c>
      <c r="B1739" s="8">
        <v>8.3796912188699999E-4</v>
      </c>
      <c r="C1739" s="9">
        <v>5.6508543657299997E-4</v>
      </c>
      <c r="D1739" s="8">
        <v>1.57487466939E-3</v>
      </c>
      <c r="E1739" s="17">
        <f t="shared" si="54"/>
        <v>9.9264307595000006E-4</v>
      </c>
    </row>
    <row r="1740" spans="1:5" x14ac:dyDescent="0.25">
      <c r="A1740" s="13">
        <f t="shared" si="55"/>
        <v>1738</v>
      </c>
      <c r="B1740" s="8">
        <v>1.23212486936E-3</v>
      </c>
      <c r="C1740" s="9">
        <v>6.0765098970499997E-4</v>
      </c>
      <c r="D1740" s="8">
        <v>1.4961093545799999E-3</v>
      </c>
      <c r="E1740" s="17">
        <f t="shared" si="54"/>
        <v>1.1119617378816666E-3</v>
      </c>
    </row>
    <row r="1741" spans="1:5" x14ac:dyDescent="0.25">
      <c r="A1741" s="13">
        <f t="shared" si="55"/>
        <v>1739</v>
      </c>
      <c r="B1741" s="8">
        <v>1.04766972852E-3</v>
      </c>
      <c r="C1741" s="9">
        <v>5.18934524391E-4</v>
      </c>
      <c r="D1741" s="8">
        <v>1.58426876137E-3</v>
      </c>
      <c r="E1741" s="17">
        <f t="shared" si="54"/>
        <v>1.0502910047603335E-3</v>
      </c>
    </row>
    <row r="1742" spans="1:5" x14ac:dyDescent="0.25">
      <c r="A1742" s="13">
        <f t="shared" si="55"/>
        <v>1740</v>
      </c>
      <c r="B1742" s="8">
        <v>1.1592530037200001E-3</v>
      </c>
      <c r="C1742" s="9">
        <v>5.3925791210999996E-4</v>
      </c>
      <c r="D1742" s="8">
        <v>1.5046686369300001E-3</v>
      </c>
      <c r="E1742" s="17">
        <f t="shared" si="54"/>
        <v>1.0677265175866666E-3</v>
      </c>
    </row>
    <row r="1743" spans="1:5" x14ac:dyDescent="0.25">
      <c r="A1743" s="13">
        <f t="shared" si="55"/>
        <v>1741</v>
      </c>
      <c r="B1743" s="8">
        <v>1.0307586597100001E-3</v>
      </c>
      <c r="C1743" s="9">
        <v>5.0337915891999997E-4</v>
      </c>
      <c r="D1743" s="8">
        <v>1.5227111749200001E-3</v>
      </c>
      <c r="E1743" s="17">
        <f t="shared" si="54"/>
        <v>1.0189496645166666E-3</v>
      </c>
    </row>
    <row r="1744" spans="1:5" x14ac:dyDescent="0.25">
      <c r="A1744" s="13">
        <f t="shared" si="55"/>
        <v>1742</v>
      </c>
      <c r="B1744" s="8">
        <v>1.0035674411E-3</v>
      </c>
      <c r="C1744" s="9">
        <v>4.7329145771799998E-4</v>
      </c>
      <c r="D1744" s="8">
        <v>1.5227889356399999E-3</v>
      </c>
      <c r="E1744" s="17">
        <f t="shared" si="54"/>
        <v>9.9988261148599997E-4</v>
      </c>
    </row>
    <row r="1745" spans="1:5" x14ac:dyDescent="0.25">
      <c r="A1745" s="13">
        <f t="shared" si="55"/>
        <v>1743</v>
      </c>
      <c r="B1745" s="8">
        <v>1.1486650102900001E-3</v>
      </c>
      <c r="C1745" s="9">
        <v>4.4389781645599998E-4</v>
      </c>
      <c r="D1745" s="8">
        <v>1.59205418393E-3</v>
      </c>
      <c r="E1745" s="17">
        <f t="shared" si="54"/>
        <v>1.0615390035586666E-3</v>
      </c>
    </row>
    <row r="1746" spans="1:5" x14ac:dyDescent="0.25">
      <c r="A1746" s="13">
        <f t="shared" si="55"/>
        <v>1744</v>
      </c>
      <c r="B1746" s="8">
        <v>1.0854095021799999E-3</v>
      </c>
      <c r="C1746" s="9">
        <v>4.6222986062299998E-4</v>
      </c>
      <c r="D1746" s="8">
        <v>1.62934222982E-3</v>
      </c>
      <c r="E1746" s="17">
        <f t="shared" si="54"/>
        <v>1.0589938642076666E-3</v>
      </c>
    </row>
    <row r="1747" spans="1:5" x14ac:dyDescent="0.25">
      <c r="A1747" s="13">
        <f t="shared" si="55"/>
        <v>1745</v>
      </c>
      <c r="B1747" s="8">
        <v>9.6981179902200004E-4</v>
      </c>
      <c r="C1747" s="9">
        <v>4.32805479878E-4</v>
      </c>
      <c r="D1747" s="8">
        <v>1.5051867870200001E-3</v>
      </c>
      <c r="E1747" s="17">
        <f t="shared" si="54"/>
        <v>9.6926802197333344E-4</v>
      </c>
    </row>
    <row r="1748" spans="1:5" x14ac:dyDescent="0.25">
      <c r="A1748" s="13">
        <f t="shared" si="55"/>
        <v>1746</v>
      </c>
      <c r="B1748" s="8">
        <v>1.17054553556E-3</v>
      </c>
      <c r="C1748" s="9">
        <v>4.4914124338099999E-4</v>
      </c>
      <c r="D1748" s="8">
        <v>1.6279816941100001E-3</v>
      </c>
      <c r="E1748" s="17">
        <f t="shared" si="54"/>
        <v>1.0825561576836666E-3</v>
      </c>
    </row>
    <row r="1749" spans="1:5" x14ac:dyDescent="0.25">
      <c r="A1749" s="13">
        <f t="shared" si="55"/>
        <v>1747</v>
      </c>
      <c r="B1749" s="8">
        <v>1.05869874045E-3</v>
      </c>
      <c r="C1749" s="9">
        <v>4.5947551737599999E-4</v>
      </c>
      <c r="D1749" s="8">
        <v>1.5612416932099999E-3</v>
      </c>
      <c r="E1749" s="17">
        <f t="shared" si="54"/>
        <v>1.0264719836786667E-3</v>
      </c>
    </row>
    <row r="1750" spans="1:5" x14ac:dyDescent="0.25">
      <c r="A1750" s="13">
        <f t="shared" si="55"/>
        <v>1748</v>
      </c>
      <c r="B1750" s="8">
        <v>1.14427515929E-3</v>
      </c>
      <c r="C1750" s="9">
        <v>4.3779252379300002E-4</v>
      </c>
      <c r="D1750" s="8">
        <v>1.5972604534799999E-3</v>
      </c>
      <c r="E1750" s="17">
        <f t="shared" si="54"/>
        <v>1.0597760455210001E-3</v>
      </c>
    </row>
    <row r="1751" spans="1:5" x14ac:dyDescent="0.25">
      <c r="A1751" s="13">
        <f t="shared" si="55"/>
        <v>1749</v>
      </c>
      <c r="B1751" s="8">
        <v>9.9277552566800001E-4</v>
      </c>
      <c r="C1751" s="9">
        <v>4.5541436730100001E-4</v>
      </c>
      <c r="D1751" s="8">
        <v>1.4648666526700001E-3</v>
      </c>
      <c r="E1751" s="17">
        <f t="shared" si="54"/>
        <v>9.7101884854633328E-4</v>
      </c>
    </row>
    <row r="1752" spans="1:5" x14ac:dyDescent="0.25">
      <c r="A1752" s="13">
        <f t="shared" si="55"/>
        <v>1750</v>
      </c>
      <c r="B1752" s="8">
        <v>1.0047645656399999E-3</v>
      </c>
      <c r="C1752" s="9">
        <v>4.6197150462499997E-4</v>
      </c>
      <c r="D1752" s="8">
        <v>1.6774650832499999E-3</v>
      </c>
      <c r="E1752" s="17">
        <f t="shared" si="54"/>
        <v>1.0480670511716667E-3</v>
      </c>
    </row>
    <row r="1753" spans="1:5" x14ac:dyDescent="0.25">
      <c r="A1753" s="13">
        <f t="shared" si="55"/>
        <v>1751</v>
      </c>
      <c r="B1753" s="8">
        <v>9.7421786587199995E-4</v>
      </c>
      <c r="C1753" s="9">
        <v>4.6536575762000002E-4</v>
      </c>
      <c r="D1753" s="8">
        <v>1.6163813144999999E-3</v>
      </c>
      <c r="E1753" s="17">
        <f t="shared" si="54"/>
        <v>1.0186549793306666E-3</v>
      </c>
    </row>
    <row r="1754" spans="1:5" x14ac:dyDescent="0.25">
      <c r="A1754" s="13">
        <f t="shared" si="55"/>
        <v>1752</v>
      </c>
      <c r="B1754" s="8">
        <v>1.0143309136100001E-3</v>
      </c>
      <c r="C1754" s="9">
        <v>5.1928751886E-4</v>
      </c>
      <c r="D1754" s="8">
        <v>1.56072610717E-3</v>
      </c>
      <c r="E1754" s="17">
        <f t="shared" si="54"/>
        <v>1.0314481798799999E-3</v>
      </c>
    </row>
    <row r="1755" spans="1:5" x14ac:dyDescent="0.25">
      <c r="A1755" s="13">
        <f t="shared" si="55"/>
        <v>1753</v>
      </c>
      <c r="B1755" s="8">
        <v>1.0823768175799999E-3</v>
      </c>
      <c r="C1755" s="9">
        <v>5.8464617872300002E-4</v>
      </c>
      <c r="D1755" s="8">
        <v>1.50490820166E-3</v>
      </c>
      <c r="E1755" s="17">
        <f t="shared" si="54"/>
        <v>1.057310399321E-3</v>
      </c>
    </row>
    <row r="1756" spans="1:5" x14ac:dyDescent="0.25">
      <c r="A1756" s="13">
        <f t="shared" si="55"/>
        <v>1754</v>
      </c>
      <c r="B1756" s="8">
        <v>1.0622002023900001E-3</v>
      </c>
      <c r="C1756" s="9">
        <v>5.6929227003200001E-4</v>
      </c>
      <c r="D1756" s="8">
        <v>1.5182037752599999E-3</v>
      </c>
      <c r="E1756" s="17">
        <f t="shared" si="54"/>
        <v>1.0498987492273332E-3</v>
      </c>
    </row>
    <row r="1757" spans="1:5" x14ac:dyDescent="0.25">
      <c r="A1757" s="13">
        <f t="shared" si="55"/>
        <v>1755</v>
      </c>
      <c r="B1757" s="8">
        <v>1.01246185587E-3</v>
      </c>
      <c r="C1757" s="9">
        <v>5.8294943439300001E-4</v>
      </c>
      <c r="D1757" s="8">
        <v>1.6708472581400001E-3</v>
      </c>
      <c r="E1757" s="17">
        <f t="shared" si="54"/>
        <v>1.0887528494676667E-3</v>
      </c>
    </row>
    <row r="1758" spans="1:5" x14ac:dyDescent="0.25">
      <c r="A1758" s="13">
        <f t="shared" si="55"/>
        <v>1756</v>
      </c>
      <c r="B1758" s="8">
        <v>1.0737921407000001E-3</v>
      </c>
      <c r="C1758" s="9">
        <v>6.5164545897299997E-4</v>
      </c>
      <c r="D1758" s="8">
        <v>1.4922046982300001E-3</v>
      </c>
      <c r="E1758" s="17">
        <f t="shared" si="54"/>
        <v>1.0725474326343334E-3</v>
      </c>
    </row>
    <row r="1759" spans="1:5" x14ac:dyDescent="0.25">
      <c r="A1759" s="13">
        <f t="shared" si="55"/>
        <v>1757</v>
      </c>
      <c r="B1759" s="8">
        <v>1.09404491365E-3</v>
      </c>
      <c r="C1759" s="9">
        <v>6.1211819883000003E-4</v>
      </c>
      <c r="D1759" s="8">
        <v>1.6873308722100001E-3</v>
      </c>
      <c r="E1759" s="17">
        <f t="shared" si="54"/>
        <v>1.1311646615633335E-3</v>
      </c>
    </row>
    <row r="1760" spans="1:5" x14ac:dyDescent="0.25">
      <c r="A1760" s="13">
        <f t="shared" si="55"/>
        <v>1758</v>
      </c>
      <c r="B1760" s="8">
        <v>9.9124954300300002E-4</v>
      </c>
      <c r="C1760" s="9">
        <v>5.7768195635700002E-4</v>
      </c>
      <c r="D1760" s="8">
        <v>1.57769697178E-3</v>
      </c>
      <c r="E1760" s="17">
        <f t="shared" si="54"/>
        <v>1.0488761570466665E-3</v>
      </c>
    </row>
    <row r="1761" spans="1:5" x14ac:dyDescent="0.25">
      <c r="A1761" s="13">
        <f t="shared" si="55"/>
        <v>1759</v>
      </c>
      <c r="B1761" s="8">
        <v>1.04982106656E-3</v>
      </c>
      <c r="C1761" s="9">
        <v>5.8247416095E-4</v>
      </c>
      <c r="D1761" s="8">
        <v>1.57969163825E-3</v>
      </c>
      <c r="E1761" s="17">
        <f t="shared" si="54"/>
        <v>1.0706622885866667E-3</v>
      </c>
    </row>
    <row r="1762" spans="1:5" x14ac:dyDescent="0.25">
      <c r="A1762" s="13">
        <f t="shared" si="55"/>
        <v>1760</v>
      </c>
      <c r="B1762" s="8">
        <v>1.03731722893E-3</v>
      </c>
      <c r="C1762" s="9">
        <v>6.1572443725400005E-4</v>
      </c>
      <c r="D1762" s="8">
        <v>1.5926212334800001E-3</v>
      </c>
      <c r="E1762" s="17">
        <f t="shared" si="54"/>
        <v>1.0818876332213334E-3</v>
      </c>
    </row>
    <row r="1763" spans="1:5" x14ac:dyDescent="0.25">
      <c r="A1763" s="13">
        <f t="shared" si="55"/>
        <v>1761</v>
      </c>
      <c r="B1763" s="8">
        <v>1.13168890955E-3</v>
      </c>
      <c r="C1763" s="9">
        <v>5.1695199492400004E-4</v>
      </c>
      <c r="D1763" s="8">
        <v>1.53884536202E-3</v>
      </c>
      <c r="E1763" s="17">
        <f t="shared" si="54"/>
        <v>1.0624954221646668E-3</v>
      </c>
    </row>
    <row r="1764" spans="1:5" x14ac:dyDescent="0.25">
      <c r="A1764" s="13">
        <f t="shared" si="55"/>
        <v>1762</v>
      </c>
      <c r="B1764" s="8">
        <v>1.1471832468600001E-3</v>
      </c>
      <c r="C1764" s="9">
        <v>5.9331118256899997E-4</v>
      </c>
      <c r="D1764" s="8">
        <v>1.6098543153899999E-3</v>
      </c>
      <c r="E1764" s="17">
        <f t="shared" si="54"/>
        <v>1.1167829149396668E-3</v>
      </c>
    </row>
    <row r="1765" spans="1:5" x14ac:dyDescent="0.25">
      <c r="A1765" s="13">
        <f t="shared" si="55"/>
        <v>1763</v>
      </c>
      <c r="B1765" s="8">
        <v>1.02218025958E-3</v>
      </c>
      <c r="C1765" s="9">
        <v>5.7277536224599999E-4</v>
      </c>
      <c r="D1765" s="8">
        <v>1.5568457682400001E-3</v>
      </c>
      <c r="E1765" s="17">
        <f t="shared" si="54"/>
        <v>1.0506004633553333E-3</v>
      </c>
    </row>
    <row r="1766" spans="1:5" x14ac:dyDescent="0.25">
      <c r="A1766" s="13">
        <f t="shared" si="55"/>
        <v>1764</v>
      </c>
      <c r="B1766" s="8">
        <v>1.06209583186E-3</v>
      </c>
      <c r="C1766" s="9">
        <v>5.6355854376600003E-4</v>
      </c>
      <c r="D1766" s="8">
        <v>1.5792979556700001E-3</v>
      </c>
      <c r="E1766" s="17">
        <f t="shared" si="54"/>
        <v>1.0683174437653333E-3</v>
      </c>
    </row>
    <row r="1767" spans="1:5" x14ac:dyDescent="0.25">
      <c r="A1767" s="13">
        <f t="shared" si="55"/>
        <v>1765</v>
      </c>
      <c r="B1767" s="8">
        <v>9.20787275751E-4</v>
      </c>
      <c r="C1767" s="9">
        <v>4.9533681005600001E-4</v>
      </c>
      <c r="D1767" s="8">
        <v>1.62631793781E-3</v>
      </c>
      <c r="E1767" s="17">
        <f t="shared" si="54"/>
        <v>1.0141473412056668E-3</v>
      </c>
    </row>
    <row r="1768" spans="1:5" x14ac:dyDescent="0.25">
      <c r="A1768" s="13">
        <f t="shared" si="55"/>
        <v>1766</v>
      </c>
      <c r="B1768" s="8">
        <v>1.1214610535200001E-3</v>
      </c>
      <c r="C1768" s="9">
        <v>5.0289938801099997E-4</v>
      </c>
      <c r="D1768" s="8">
        <v>1.62058376518E-3</v>
      </c>
      <c r="E1768" s="17">
        <f t="shared" si="54"/>
        <v>1.0816480689036668E-3</v>
      </c>
    </row>
    <row r="1769" spans="1:5" x14ac:dyDescent="0.25">
      <c r="A1769" s="13">
        <f t="shared" si="55"/>
        <v>1767</v>
      </c>
      <c r="B1769" s="8">
        <v>1.0298035595700001E-3</v>
      </c>
      <c r="C1769" s="9">
        <v>5.3114112987200004E-4</v>
      </c>
      <c r="D1769" s="8">
        <v>1.4299112370399999E-3</v>
      </c>
      <c r="E1769" s="17">
        <f t="shared" si="54"/>
        <v>9.9695197549400007E-4</v>
      </c>
    </row>
    <row r="1770" spans="1:5" x14ac:dyDescent="0.25">
      <c r="A1770" s="13">
        <f t="shared" si="55"/>
        <v>1768</v>
      </c>
      <c r="B1770" s="8">
        <v>1.11525162444E-3</v>
      </c>
      <c r="C1770" s="9">
        <v>6.0962777285400005E-4</v>
      </c>
      <c r="D1770" s="8">
        <v>1.62472932182E-3</v>
      </c>
      <c r="E1770" s="17">
        <f t="shared" si="54"/>
        <v>1.1165362397046667E-3</v>
      </c>
    </row>
    <row r="1771" spans="1:5" x14ac:dyDescent="0.25">
      <c r="A1771" s="13">
        <f t="shared" si="55"/>
        <v>1769</v>
      </c>
      <c r="B1771" s="8">
        <v>1.1584411225900001E-3</v>
      </c>
      <c r="C1771" s="9">
        <v>6.2844387739900004E-4</v>
      </c>
      <c r="D1771" s="8">
        <v>1.5181077757E-3</v>
      </c>
      <c r="E1771" s="17">
        <f t="shared" si="54"/>
        <v>1.101664258563E-3</v>
      </c>
    </row>
    <row r="1772" spans="1:5" x14ac:dyDescent="0.25">
      <c r="A1772" s="13">
        <f t="shared" si="55"/>
        <v>1770</v>
      </c>
      <c r="B1772" s="8">
        <v>1.1076324739000001E-3</v>
      </c>
      <c r="C1772" s="9">
        <v>6.2007647605899995E-4</v>
      </c>
      <c r="D1772" s="8">
        <v>1.63671701759E-3</v>
      </c>
      <c r="E1772" s="17">
        <f t="shared" si="54"/>
        <v>1.1214753225163333E-3</v>
      </c>
    </row>
    <row r="1773" spans="1:5" x14ac:dyDescent="0.25">
      <c r="A1773" s="13">
        <f t="shared" si="55"/>
        <v>1771</v>
      </c>
      <c r="B1773" s="8">
        <v>1.0772011331999999E-3</v>
      </c>
      <c r="C1773" s="9">
        <v>6.1123017012199997E-4</v>
      </c>
      <c r="D1773" s="8">
        <v>1.4863800799800001E-3</v>
      </c>
      <c r="E1773" s="17">
        <f t="shared" si="54"/>
        <v>1.0582704611006666E-3</v>
      </c>
    </row>
    <row r="1774" spans="1:5" x14ac:dyDescent="0.25">
      <c r="A1774" s="13">
        <f t="shared" si="55"/>
        <v>1772</v>
      </c>
      <c r="B1774" s="8">
        <v>1.20558456659E-3</v>
      </c>
      <c r="C1774" s="9">
        <v>6.6391516450999997E-4</v>
      </c>
      <c r="D1774" s="8">
        <v>1.53522671336E-3</v>
      </c>
      <c r="E1774" s="17">
        <f t="shared" si="54"/>
        <v>1.1349088148199999E-3</v>
      </c>
    </row>
    <row r="1775" spans="1:5" x14ac:dyDescent="0.25">
      <c r="A1775" s="13">
        <f t="shared" si="55"/>
        <v>1773</v>
      </c>
      <c r="B1775" s="8">
        <v>1.07801619103E-3</v>
      </c>
      <c r="C1775" s="9">
        <v>7.4155765245400001E-4</v>
      </c>
      <c r="D1775" s="8">
        <v>1.4901869137700001E-3</v>
      </c>
      <c r="E1775" s="17">
        <f t="shared" si="54"/>
        <v>1.1032535857513333E-3</v>
      </c>
    </row>
    <row r="1776" spans="1:5" x14ac:dyDescent="0.25">
      <c r="A1776" s="13">
        <f t="shared" si="55"/>
        <v>1774</v>
      </c>
      <c r="B1776" s="8">
        <v>1.1081280178899999E-3</v>
      </c>
      <c r="C1776" s="9">
        <v>6.7165883053899999E-4</v>
      </c>
      <c r="D1776" s="8">
        <v>1.61899233404E-3</v>
      </c>
      <c r="E1776" s="17">
        <f t="shared" si="54"/>
        <v>1.1329263941563335E-3</v>
      </c>
    </row>
    <row r="1777" spans="1:5" x14ac:dyDescent="0.25">
      <c r="A1777" s="13">
        <f t="shared" si="55"/>
        <v>1775</v>
      </c>
      <c r="B1777" s="8">
        <v>1.0178290329200001E-3</v>
      </c>
      <c r="C1777" s="9">
        <v>6.2363936254300001E-4</v>
      </c>
      <c r="D1777" s="8">
        <v>1.4724357957800001E-3</v>
      </c>
      <c r="E1777" s="17">
        <f t="shared" si="54"/>
        <v>1.0379680637476669E-3</v>
      </c>
    </row>
    <row r="1778" spans="1:5" x14ac:dyDescent="0.25">
      <c r="A1778" s="13">
        <f t="shared" si="55"/>
        <v>1776</v>
      </c>
      <c r="B1778" s="8">
        <v>9.6580384348500005E-4</v>
      </c>
      <c r="C1778" s="9">
        <v>6.6129881664899999E-4</v>
      </c>
      <c r="D1778" s="8">
        <v>1.7189009459100001E-3</v>
      </c>
      <c r="E1778" s="17">
        <f t="shared" si="54"/>
        <v>1.115334535348E-3</v>
      </c>
    </row>
    <row r="1779" spans="1:5" x14ac:dyDescent="0.25">
      <c r="A1779" s="13">
        <f t="shared" si="55"/>
        <v>1777</v>
      </c>
      <c r="B1779" s="8">
        <v>9.1900429097500002E-4</v>
      </c>
      <c r="C1779" s="9">
        <v>5.5422256365599996E-4</v>
      </c>
      <c r="D1779" s="8">
        <v>1.5255739591199999E-3</v>
      </c>
      <c r="E1779" s="17">
        <f t="shared" si="54"/>
        <v>9.996002712503334E-4</v>
      </c>
    </row>
    <row r="1780" spans="1:5" x14ac:dyDescent="0.25">
      <c r="A1780" s="13">
        <f t="shared" si="55"/>
        <v>1778</v>
      </c>
      <c r="B1780" s="8">
        <v>1.0554149679099999E-3</v>
      </c>
      <c r="C1780" s="9">
        <v>6.4161374349899997E-4</v>
      </c>
      <c r="D1780" s="8">
        <v>1.60312508972E-3</v>
      </c>
      <c r="E1780" s="17">
        <f t="shared" si="54"/>
        <v>1.100051267043E-3</v>
      </c>
    </row>
    <row r="1781" spans="1:5" x14ac:dyDescent="0.25">
      <c r="A1781" s="13">
        <f t="shared" si="55"/>
        <v>1779</v>
      </c>
      <c r="B1781" s="8">
        <v>8.7316865061699996E-4</v>
      </c>
      <c r="C1781" s="9">
        <v>5.4465694115900004E-4</v>
      </c>
      <c r="D1781" s="8">
        <v>1.6203296413000001E-3</v>
      </c>
      <c r="E1781" s="17">
        <f t="shared" si="54"/>
        <v>1.0127184110253335E-3</v>
      </c>
    </row>
    <row r="1782" spans="1:5" x14ac:dyDescent="0.25">
      <c r="A1782" s="13">
        <f t="shared" si="55"/>
        <v>1780</v>
      </c>
      <c r="B1782" s="8">
        <v>1.0233165317399999E-3</v>
      </c>
      <c r="C1782" s="9">
        <v>5.9589265962299999E-4</v>
      </c>
      <c r="D1782" s="9">
        <v>1.6465856374800001E-3</v>
      </c>
      <c r="E1782" s="17">
        <f t="shared" si="54"/>
        <v>1.0885982762810001E-3</v>
      </c>
    </row>
    <row r="1783" spans="1:5" x14ac:dyDescent="0.25">
      <c r="A1783" s="13">
        <f t="shared" si="55"/>
        <v>1781</v>
      </c>
      <c r="B1783" s="8">
        <v>7.88485215573E-4</v>
      </c>
      <c r="C1783" s="9">
        <v>5.4281655110499996E-4</v>
      </c>
      <c r="D1783" s="8">
        <v>1.5576588377299999E-3</v>
      </c>
      <c r="E1783" s="17">
        <f t="shared" si="54"/>
        <v>9.6298686813599992E-4</v>
      </c>
    </row>
    <row r="1784" spans="1:5" x14ac:dyDescent="0.25">
      <c r="A1784" s="13">
        <f t="shared" si="55"/>
        <v>1782</v>
      </c>
      <c r="B1784" s="8">
        <v>1.1171920361199999E-3</v>
      </c>
      <c r="C1784" s="9">
        <v>5.5334295455799999E-4</v>
      </c>
      <c r="D1784" s="9">
        <v>1.57492834932E-3</v>
      </c>
      <c r="E1784" s="17">
        <f t="shared" si="54"/>
        <v>1.0818211133326666E-3</v>
      </c>
    </row>
    <row r="1785" spans="1:5" x14ac:dyDescent="0.25">
      <c r="A1785" s="13">
        <f t="shared" si="55"/>
        <v>1783</v>
      </c>
      <c r="B1785" s="8">
        <v>9.873680572729999E-4</v>
      </c>
      <c r="C1785" s="9">
        <v>5.0693216573599999E-4</v>
      </c>
      <c r="D1785" s="8">
        <v>1.4914376167700001E-3</v>
      </c>
      <c r="E1785" s="17">
        <f t="shared" si="54"/>
        <v>9.9524594659300002E-4</v>
      </c>
    </row>
    <row r="1786" spans="1:5" x14ac:dyDescent="0.25">
      <c r="A1786" s="13">
        <f t="shared" si="55"/>
        <v>1784</v>
      </c>
      <c r="B1786" s="8">
        <v>8.8651799304999995E-4</v>
      </c>
      <c r="C1786" s="9">
        <v>5.0197822913400001E-4</v>
      </c>
      <c r="D1786" s="9">
        <v>1.51683921267E-3</v>
      </c>
      <c r="E1786" s="17">
        <f t="shared" si="54"/>
        <v>9.6844514495133323E-4</v>
      </c>
    </row>
    <row r="1787" spans="1:5" x14ac:dyDescent="0.25">
      <c r="A1787" s="13">
        <f t="shared" si="55"/>
        <v>1785</v>
      </c>
      <c r="B1787" s="8">
        <v>9.5756805136200005E-4</v>
      </c>
      <c r="C1787" s="9">
        <v>4.3530208812999998E-4</v>
      </c>
      <c r="D1787" s="8">
        <v>1.63973355167E-3</v>
      </c>
      <c r="E1787" s="17">
        <f t="shared" si="54"/>
        <v>1.010867897054E-3</v>
      </c>
    </row>
    <row r="1788" spans="1:5" x14ac:dyDescent="0.25">
      <c r="A1788" s="13">
        <f t="shared" si="55"/>
        <v>1786</v>
      </c>
      <c r="B1788" s="8">
        <v>9.5572927887099997E-4</v>
      </c>
      <c r="C1788" s="9">
        <v>4.7892800494299999E-4</v>
      </c>
      <c r="D1788" s="9">
        <v>1.61121469922E-3</v>
      </c>
      <c r="E1788" s="17">
        <f t="shared" si="54"/>
        <v>1.0152906610113334E-3</v>
      </c>
    </row>
    <row r="1789" spans="1:5" x14ac:dyDescent="0.25">
      <c r="A1789" s="13">
        <f t="shared" si="55"/>
        <v>1787</v>
      </c>
      <c r="B1789" s="8">
        <v>1.0962557833500001E-3</v>
      </c>
      <c r="C1789" s="9">
        <v>4.0059154513400001E-4</v>
      </c>
      <c r="D1789" s="9">
        <v>1.6551995318199999E-3</v>
      </c>
      <c r="E1789" s="17">
        <f t="shared" si="54"/>
        <v>1.050682286768E-3</v>
      </c>
    </row>
    <row r="1790" spans="1:5" x14ac:dyDescent="0.25">
      <c r="A1790" s="13">
        <f t="shared" si="55"/>
        <v>1788</v>
      </c>
      <c r="B1790" s="8">
        <v>1.0294859711E-3</v>
      </c>
      <c r="C1790" s="9">
        <v>3.69895847262E-4</v>
      </c>
      <c r="D1790" s="9">
        <v>1.5437873663600001E-3</v>
      </c>
      <c r="E1790" s="17">
        <f t="shared" si="54"/>
        <v>9.810563949073333E-4</v>
      </c>
    </row>
    <row r="1791" spans="1:5" x14ac:dyDescent="0.25">
      <c r="A1791" s="13">
        <f t="shared" si="55"/>
        <v>1789</v>
      </c>
      <c r="B1791" s="8">
        <v>1.13094696118E-3</v>
      </c>
      <c r="C1791" s="9">
        <v>3.96618288708E-4</v>
      </c>
      <c r="D1791" s="9">
        <v>1.6490410351600001E-3</v>
      </c>
      <c r="E1791" s="17">
        <f t="shared" si="54"/>
        <v>1.0588687616826667E-3</v>
      </c>
    </row>
    <row r="1792" spans="1:5" x14ac:dyDescent="0.25">
      <c r="A1792" s="13">
        <f t="shared" si="55"/>
        <v>1790</v>
      </c>
      <c r="B1792" s="8">
        <v>1.2415455204699999E-3</v>
      </c>
      <c r="C1792" s="9">
        <v>4.2089587299599999E-4</v>
      </c>
      <c r="D1792" s="8">
        <v>1.6293847506099999E-3</v>
      </c>
      <c r="E1792" s="17">
        <f t="shared" si="54"/>
        <v>1.0972753813586666E-3</v>
      </c>
    </row>
    <row r="1793" spans="1:5" x14ac:dyDescent="0.25">
      <c r="A1793" s="13">
        <f t="shared" si="55"/>
        <v>1791</v>
      </c>
      <c r="B1793" s="8">
        <v>1.0351181398699999E-3</v>
      </c>
      <c r="C1793" s="9">
        <v>4.0373342329300002E-4</v>
      </c>
      <c r="D1793" s="8">
        <v>1.5991424690600001E-3</v>
      </c>
      <c r="E1793" s="17">
        <f t="shared" si="54"/>
        <v>1.0126646774076666E-3</v>
      </c>
    </row>
    <row r="1794" spans="1:5" x14ac:dyDescent="0.25">
      <c r="A1794" s="13">
        <f t="shared" si="55"/>
        <v>1792</v>
      </c>
      <c r="B1794" s="8">
        <v>1.1193843676600001E-3</v>
      </c>
      <c r="C1794" s="9">
        <v>4.4902695877899998E-4</v>
      </c>
      <c r="D1794" s="8">
        <v>1.5967189215200001E-3</v>
      </c>
      <c r="E1794" s="17">
        <f t="shared" si="54"/>
        <v>1.0550434159863334E-3</v>
      </c>
    </row>
    <row r="1795" spans="1:5" x14ac:dyDescent="0.25">
      <c r="A1795" s="13">
        <f t="shared" si="55"/>
        <v>1793</v>
      </c>
      <c r="B1795" s="9">
        <v>1.0241784092200001E-3</v>
      </c>
      <c r="C1795" s="9">
        <v>4.5405653680299999E-4</v>
      </c>
      <c r="D1795" s="8">
        <v>1.50218702536E-3</v>
      </c>
      <c r="E1795" s="17">
        <f t="shared" si="54"/>
        <v>9.9347399046100003E-4</v>
      </c>
    </row>
    <row r="1796" spans="1:5" x14ac:dyDescent="0.25">
      <c r="A1796" s="13">
        <f t="shared" si="55"/>
        <v>1794</v>
      </c>
      <c r="B1796" s="8">
        <v>9.8709268294699991E-4</v>
      </c>
      <c r="C1796" s="9">
        <v>4.3417209323899999E-4</v>
      </c>
      <c r="D1796" s="8">
        <v>1.5158909069300001E-3</v>
      </c>
      <c r="E1796" s="17">
        <f t="shared" ref="E1796:E1859" si="56">AVERAGE(B1796:D1796)</f>
        <v>9.7905189437199995E-4</v>
      </c>
    </row>
    <row r="1797" spans="1:5" x14ac:dyDescent="0.25">
      <c r="A1797" s="13">
        <f t="shared" ref="A1797:A1860" si="57">A1796+1</f>
        <v>1795</v>
      </c>
      <c r="B1797" s="8">
        <v>1.00017946966E-3</v>
      </c>
      <c r="C1797" s="9">
        <v>3.6652848303399998E-4</v>
      </c>
      <c r="D1797" s="8">
        <v>1.6532990555499999E-3</v>
      </c>
      <c r="E1797" s="17">
        <f t="shared" si="56"/>
        <v>1.0066690027479999E-3</v>
      </c>
    </row>
    <row r="1798" spans="1:5" x14ac:dyDescent="0.25">
      <c r="A1798" s="13">
        <f t="shared" si="57"/>
        <v>1796</v>
      </c>
      <c r="B1798" s="8">
        <v>1.0069638730100001E-3</v>
      </c>
      <c r="C1798" s="9">
        <v>3.89247008576E-4</v>
      </c>
      <c r="D1798" s="8">
        <v>1.43588807503E-3</v>
      </c>
      <c r="E1798" s="17">
        <f t="shared" si="56"/>
        <v>9.4403298553866666E-4</v>
      </c>
    </row>
    <row r="1799" spans="1:5" x14ac:dyDescent="0.25">
      <c r="A1799" s="13">
        <f t="shared" si="57"/>
        <v>1797</v>
      </c>
      <c r="B1799" s="8">
        <v>1.0105744605799999E-3</v>
      </c>
      <c r="C1799" s="9">
        <v>4.11002051031E-4</v>
      </c>
      <c r="D1799" s="8">
        <v>1.70505068667E-3</v>
      </c>
      <c r="E1799" s="17">
        <f t="shared" si="56"/>
        <v>1.0422090660936667E-3</v>
      </c>
    </row>
    <row r="1800" spans="1:5" x14ac:dyDescent="0.25">
      <c r="A1800" s="13">
        <f t="shared" si="57"/>
        <v>1798</v>
      </c>
      <c r="B1800" s="8">
        <v>9.9547428749499991E-4</v>
      </c>
      <c r="C1800" s="9">
        <v>4.7569726975300002E-4</v>
      </c>
      <c r="D1800" s="9">
        <v>1.60658197667E-3</v>
      </c>
      <c r="E1800" s="17">
        <f t="shared" si="56"/>
        <v>1.0259178446393334E-3</v>
      </c>
    </row>
    <row r="1801" spans="1:5" x14ac:dyDescent="0.25">
      <c r="A1801" s="13">
        <f t="shared" si="57"/>
        <v>1799</v>
      </c>
      <c r="B1801" s="8">
        <v>9.6146601406399998E-4</v>
      </c>
      <c r="C1801" s="9">
        <v>4.62478092933E-4</v>
      </c>
      <c r="D1801" s="8">
        <v>1.5588304825E-3</v>
      </c>
      <c r="E1801" s="17">
        <f t="shared" si="56"/>
        <v>9.9425819649900005E-4</v>
      </c>
    </row>
    <row r="1802" spans="1:5" x14ac:dyDescent="0.25">
      <c r="A1802" s="13">
        <f t="shared" si="57"/>
        <v>1800</v>
      </c>
      <c r="B1802" s="8">
        <v>8.6995976914999999E-4</v>
      </c>
      <c r="C1802" s="9">
        <v>5.3931212178799995E-4</v>
      </c>
      <c r="D1802" s="9">
        <v>1.39336878023E-3</v>
      </c>
      <c r="E1802" s="17">
        <f t="shared" si="56"/>
        <v>9.34213557056E-4</v>
      </c>
    </row>
    <row r="1803" spans="1:5" x14ac:dyDescent="0.25">
      <c r="A1803" s="13">
        <f t="shared" si="57"/>
        <v>1801</v>
      </c>
      <c r="B1803" s="8">
        <v>8.20045987242E-4</v>
      </c>
      <c r="C1803" s="9">
        <v>5.0985999605799995E-4</v>
      </c>
      <c r="D1803" s="8">
        <v>1.5102504220799999E-3</v>
      </c>
      <c r="E1803" s="17">
        <f t="shared" si="56"/>
        <v>9.4671880179333326E-4</v>
      </c>
    </row>
    <row r="1804" spans="1:5" x14ac:dyDescent="0.25">
      <c r="A1804" s="13">
        <f t="shared" si="57"/>
        <v>1802</v>
      </c>
      <c r="B1804" s="9">
        <v>8.10076609057E-4</v>
      </c>
      <c r="C1804" s="9">
        <v>4.9837309865000004E-4</v>
      </c>
      <c r="D1804" s="9">
        <v>1.60462914783E-3</v>
      </c>
      <c r="E1804" s="17">
        <f t="shared" si="56"/>
        <v>9.7102628517900004E-4</v>
      </c>
    </row>
    <row r="1805" spans="1:5" x14ac:dyDescent="0.25">
      <c r="A1805" s="13">
        <f t="shared" si="57"/>
        <v>1803</v>
      </c>
      <c r="B1805" s="8">
        <v>1.0057637369299999E-3</v>
      </c>
      <c r="C1805" s="9">
        <v>4.1361027479000002E-4</v>
      </c>
      <c r="D1805" s="9">
        <v>1.5412011109499999E-3</v>
      </c>
      <c r="E1805" s="17">
        <f t="shared" si="56"/>
        <v>9.8685837422333327E-4</v>
      </c>
    </row>
    <row r="1806" spans="1:5" x14ac:dyDescent="0.25">
      <c r="A1806" s="13">
        <f t="shared" si="57"/>
        <v>1804</v>
      </c>
      <c r="B1806" s="8">
        <v>8.7452767275499998E-4</v>
      </c>
      <c r="C1806" s="9">
        <v>3.9151382648899998E-4</v>
      </c>
      <c r="D1806" s="9">
        <v>1.58938985819E-3</v>
      </c>
      <c r="E1806" s="17">
        <f t="shared" si="56"/>
        <v>9.5181045247800004E-4</v>
      </c>
    </row>
    <row r="1807" spans="1:5" x14ac:dyDescent="0.25">
      <c r="A1807" s="13">
        <f t="shared" si="57"/>
        <v>1805</v>
      </c>
      <c r="B1807" s="8">
        <v>8.9220463670700001E-4</v>
      </c>
      <c r="C1807" s="9">
        <v>4.2862464050299998E-4</v>
      </c>
      <c r="D1807" s="9">
        <v>1.4784007220700001E-3</v>
      </c>
      <c r="E1807" s="17">
        <f t="shared" si="56"/>
        <v>9.3307666642666669E-4</v>
      </c>
    </row>
    <row r="1808" spans="1:5" x14ac:dyDescent="0.25">
      <c r="A1808" s="13">
        <f t="shared" si="57"/>
        <v>1806</v>
      </c>
      <c r="B1808" s="8">
        <v>1.04753882165E-3</v>
      </c>
      <c r="C1808" s="9">
        <v>4.4908949306500003E-4</v>
      </c>
      <c r="D1808" s="9">
        <v>1.4781944171000001E-3</v>
      </c>
      <c r="E1808" s="17">
        <f t="shared" si="56"/>
        <v>9.916075772716667E-4</v>
      </c>
    </row>
    <row r="1809" spans="1:5" x14ac:dyDescent="0.25">
      <c r="A1809" s="13">
        <f t="shared" si="57"/>
        <v>1807</v>
      </c>
      <c r="B1809" s="8">
        <v>1.04332529686E-3</v>
      </c>
      <c r="C1809" s="9">
        <v>3.8990414025700002E-4</v>
      </c>
      <c r="D1809" s="9">
        <v>1.49079718071E-3</v>
      </c>
      <c r="E1809" s="17">
        <f t="shared" si="56"/>
        <v>9.746755392756667E-4</v>
      </c>
    </row>
    <row r="1810" spans="1:5" x14ac:dyDescent="0.25">
      <c r="A1810" s="13">
        <f t="shared" si="57"/>
        <v>1808</v>
      </c>
      <c r="B1810" s="8">
        <v>1.1569804183900001E-3</v>
      </c>
      <c r="C1810" s="9">
        <v>3.9096897506399997E-4</v>
      </c>
      <c r="D1810" s="9">
        <v>1.56611090501E-3</v>
      </c>
      <c r="E1810" s="17">
        <f t="shared" si="56"/>
        <v>1.038020099488E-3</v>
      </c>
    </row>
    <row r="1811" spans="1:5" x14ac:dyDescent="0.25">
      <c r="A1811" s="13">
        <f t="shared" si="57"/>
        <v>1809</v>
      </c>
      <c r="B1811" s="8">
        <v>1.0506208228400001E-3</v>
      </c>
      <c r="C1811" s="9">
        <v>4.6105263848200001E-4</v>
      </c>
      <c r="D1811" s="9">
        <v>1.5960466832799999E-3</v>
      </c>
      <c r="E1811" s="17">
        <f t="shared" si="56"/>
        <v>1.0359067148673334E-3</v>
      </c>
    </row>
    <row r="1812" spans="1:5" x14ac:dyDescent="0.25">
      <c r="A1812" s="13">
        <f t="shared" si="57"/>
        <v>1810</v>
      </c>
      <c r="B1812" s="8">
        <v>1.2180432065700001E-3</v>
      </c>
      <c r="C1812" s="9">
        <v>5.0152393271299996E-4</v>
      </c>
      <c r="D1812" s="9">
        <v>1.58759155483E-3</v>
      </c>
      <c r="E1812" s="17">
        <f t="shared" si="56"/>
        <v>1.102386231371E-3</v>
      </c>
    </row>
    <row r="1813" spans="1:5" x14ac:dyDescent="0.25">
      <c r="A1813" s="13">
        <f t="shared" si="57"/>
        <v>1811</v>
      </c>
      <c r="B1813" s="8">
        <v>1.05096803978E-3</v>
      </c>
      <c r="C1813" s="9">
        <v>4.4145719088700003E-4</v>
      </c>
      <c r="D1813" s="9">
        <v>1.38522635532E-3</v>
      </c>
      <c r="E1813" s="17">
        <f t="shared" si="56"/>
        <v>9.592171953290001E-4</v>
      </c>
    </row>
    <row r="1814" spans="1:5" x14ac:dyDescent="0.25">
      <c r="A1814" s="13">
        <f t="shared" si="57"/>
        <v>1812</v>
      </c>
      <c r="B1814" s="9">
        <v>1.16289670632E-3</v>
      </c>
      <c r="C1814" s="9">
        <v>5.4824187239600004E-4</v>
      </c>
      <c r="D1814" s="9">
        <v>1.55117477661E-3</v>
      </c>
      <c r="E1814" s="17">
        <f t="shared" si="56"/>
        <v>1.0874377851086668E-3</v>
      </c>
    </row>
    <row r="1815" spans="1:5" x14ac:dyDescent="0.25">
      <c r="A1815" s="13">
        <f t="shared" si="57"/>
        <v>1813</v>
      </c>
      <c r="B1815" s="8">
        <v>1.1118638169699999E-3</v>
      </c>
      <c r="C1815" s="9">
        <v>4.7514957442400003E-4</v>
      </c>
      <c r="D1815" s="8">
        <v>1.5076605256300001E-3</v>
      </c>
      <c r="E1815" s="17">
        <f t="shared" si="56"/>
        <v>1.0315579723413333E-3</v>
      </c>
    </row>
    <row r="1816" spans="1:5" x14ac:dyDescent="0.25">
      <c r="A1816" s="13">
        <f t="shared" si="57"/>
        <v>1814</v>
      </c>
      <c r="B1816" s="8">
        <v>9.6975218318599995E-4</v>
      </c>
      <c r="C1816" s="9">
        <v>5.1769831555399995E-4</v>
      </c>
      <c r="D1816" s="9">
        <v>1.59694356133E-3</v>
      </c>
      <c r="E1816" s="17">
        <f t="shared" si="56"/>
        <v>1.0281313533566667E-3</v>
      </c>
    </row>
    <row r="1817" spans="1:5" x14ac:dyDescent="0.25">
      <c r="A1817" s="13">
        <f t="shared" si="57"/>
        <v>1815</v>
      </c>
      <c r="B1817" s="8">
        <v>1.0026041467700001E-3</v>
      </c>
      <c r="C1817" s="9">
        <v>4.44071770571E-4</v>
      </c>
      <c r="D1817" s="8">
        <v>1.43860264464E-3</v>
      </c>
      <c r="E1817" s="17">
        <f t="shared" si="56"/>
        <v>9.6175952066033339E-4</v>
      </c>
    </row>
    <row r="1818" spans="1:5" x14ac:dyDescent="0.25">
      <c r="A1818" s="13">
        <f t="shared" si="57"/>
        <v>1816</v>
      </c>
      <c r="B1818" s="8">
        <v>9.4430317949900004E-4</v>
      </c>
      <c r="C1818" s="9">
        <v>5.5313876845300002E-4</v>
      </c>
      <c r="D1818" s="8">
        <v>1.6289633856200001E-3</v>
      </c>
      <c r="E1818" s="17">
        <f t="shared" si="56"/>
        <v>1.0421351111906667E-3</v>
      </c>
    </row>
    <row r="1819" spans="1:5" x14ac:dyDescent="0.25">
      <c r="A1819" s="13">
        <f t="shared" si="57"/>
        <v>1817</v>
      </c>
      <c r="B1819" s="8">
        <v>9.2286219151699995E-4</v>
      </c>
      <c r="C1819" s="9">
        <v>5.2698153488500005E-4</v>
      </c>
      <c r="D1819" s="8">
        <v>1.5354875125900001E-3</v>
      </c>
      <c r="E1819" s="17">
        <f t="shared" si="56"/>
        <v>9.9511041299733317E-4</v>
      </c>
    </row>
    <row r="1820" spans="1:5" x14ac:dyDescent="0.25">
      <c r="A1820" s="13">
        <f t="shared" si="57"/>
        <v>1818</v>
      </c>
      <c r="B1820" s="8">
        <v>1.0509851609800001E-3</v>
      </c>
      <c r="C1820" s="9">
        <v>5.5094790036900004E-4</v>
      </c>
      <c r="D1820" s="9">
        <v>1.63313931647E-3</v>
      </c>
      <c r="E1820" s="17">
        <f t="shared" si="56"/>
        <v>1.0783574592730001E-3</v>
      </c>
    </row>
    <row r="1821" spans="1:5" x14ac:dyDescent="0.25">
      <c r="A1821" s="13">
        <f t="shared" si="57"/>
        <v>1819</v>
      </c>
      <c r="B1821" s="8">
        <v>8.17534274077E-4</v>
      </c>
      <c r="C1821" s="9">
        <v>5.15146553783E-4</v>
      </c>
      <c r="D1821" s="9">
        <v>1.6098929904300001E-3</v>
      </c>
      <c r="E1821" s="17">
        <f t="shared" si="56"/>
        <v>9.8085793943000006E-4</v>
      </c>
    </row>
    <row r="1822" spans="1:5" x14ac:dyDescent="0.25">
      <c r="A1822" s="13">
        <f t="shared" si="57"/>
        <v>1820</v>
      </c>
      <c r="B1822" s="8">
        <v>9.2103559946399999E-4</v>
      </c>
      <c r="C1822" s="9">
        <v>5.5525593380600002E-4</v>
      </c>
      <c r="D1822" s="9">
        <v>1.62337478386E-3</v>
      </c>
      <c r="E1822" s="17">
        <f t="shared" si="56"/>
        <v>1.0332221057100001E-3</v>
      </c>
    </row>
    <row r="1823" spans="1:5" x14ac:dyDescent="0.25">
      <c r="A1823" s="13">
        <f t="shared" si="57"/>
        <v>1821</v>
      </c>
      <c r="B1823" s="8">
        <v>1.01675748605E-3</v>
      </c>
      <c r="C1823" s="9">
        <v>5.3153800910199999E-4</v>
      </c>
      <c r="D1823" s="8">
        <v>1.5446987636399999E-3</v>
      </c>
      <c r="E1823" s="17">
        <f t="shared" si="56"/>
        <v>1.0309980862640001E-3</v>
      </c>
    </row>
    <row r="1824" spans="1:5" x14ac:dyDescent="0.25">
      <c r="A1824" s="13">
        <f t="shared" si="57"/>
        <v>1822</v>
      </c>
      <c r="B1824" s="8">
        <v>8.3131302384600002E-4</v>
      </c>
      <c r="C1824" s="9">
        <v>5.9715348997699995E-4</v>
      </c>
      <c r="D1824" s="8">
        <v>1.6252602195799999E-3</v>
      </c>
      <c r="E1824" s="17">
        <f t="shared" si="56"/>
        <v>1.0179089111343332E-3</v>
      </c>
    </row>
    <row r="1825" spans="1:5" x14ac:dyDescent="0.25">
      <c r="A1825" s="13">
        <f t="shared" si="57"/>
        <v>1823</v>
      </c>
      <c r="B1825" s="9">
        <v>8.9902505498100002E-4</v>
      </c>
      <c r="C1825" s="9">
        <v>5.2953157500699999E-4</v>
      </c>
      <c r="D1825" s="8">
        <v>1.6017885051700001E-3</v>
      </c>
      <c r="E1825" s="17">
        <f t="shared" si="56"/>
        <v>1.0101150450526667E-3</v>
      </c>
    </row>
    <row r="1826" spans="1:5" x14ac:dyDescent="0.25">
      <c r="A1826" s="13">
        <f t="shared" si="57"/>
        <v>1824</v>
      </c>
      <c r="B1826" s="9">
        <v>7.6592908735700004E-4</v>
      </c>
      <c r="C1826" s="9">
        <v>5.9232763522899996E-4</v>
      </c>
      <c r="D1826" s="8">
        <v>1.7583813235299999E-3</v>
      </c>
      <c r="E1826" s="17">
        <f t="shared" si="56"/>
        <v>1.0388793487053334E-3</v>
      </c>
    </row>
    <row r="1827" spans="1:5" x14ac:dyDescent="0.25">
      <c r="A1827" s="13">
        <f t="shared" si="57"/>
        <v>1825</v>
      </c>
      <c r="B1827" s="9">
        <v>8.5416464872999998E-4</v>
      </c>
      <c r="C1827" s="9">
        <v>4.5855521930100002E-4</v>
      </c>
      <c r="D1827" s="8">
        <v>1.7689314024600001E-3</v>
      </c>
      <c r="E1827" s="17">
        <f t="shared" si="56"/>
        <v>1.0272170901636667E-3</v>
      </c>
    </row>
    <row r="1828" spans="1:5" x14ac:dyDescent="0.25">
      <c r="A1828" s="13">
        <f t="shared" si="57"/>
        <v>1826</v>
      </c>
      <c r="B1828" s="8">
        <v>9.2283531573299996E-4</v>
      </c>
      <c r="C1828" s="9">
        <v>5.6330681920899997E-4</v>
      </c>
      <c r="D1828" s="8">
        <v>1.4754824777599999E-3</v>
      </c>
      <c r="E1828" s="17">
        <f t="shared" si="56"/>
        <v>9.8720820423399999E-4</v>
      </c>
    </row>
    <row r="1829" spans="1:5" x14ac:dyDescent="0.25">
      <c r="A1829" s="13">
        <f t="shared" si="57"/>
        <v>1827</v>
      </c>
      <c r="B1829" s="8">
        <v>8.73656944823E-4</v>
      </c>
      <c r="C1829" s="9">
        <v>6.0474019529400003E-4</v>
      </c>
      <c r="D1829" s="8">
        <v>1.65138097219E-3</v>
      </c>
      <c r="E1829" s="17">
        <f t="shared" si="56"/>
        <v>1.0432593707690001E-3</v>
      </c>
    </row>
    <row r="1830" spans="1:5" x14ac:dyDescent="0.25">
      <c r="A1830" s="13">
        <f t="shared" si="57"/>
        <v>1828</v>
      </c>
      <c r="B1830" s="8">
        <v>8.21772741212E-4</v>
      </c>
      <c r="C1830" s="9">
        <v>8.0615319979900004E-4</v>
      </c>
      <c r="D1830" s="9">
        <v>1.5706069430600001E-3</v>
      </c>
      <c r="E1830" s="17">
        <f t="shared" si="56"/>
        <v>1.0661776280236667E-3</v>
      </c>
    </row>
    <row r="1831" spans="1:5" x14ac:dyDescent="0.25">
      <c r="A1831" s="13">
        <f t="shared" si="57"/>
        <v>1829</v>
      </c>
      <c r="B1831" s="8">
        <v>8.4329781461699995E-4</v>
      </c>
      <c r="C1831" s="9">
        <v>5.5922082613199997E-4</v>
      </c>
      <c r="D1831" s="9">
        <v>1.63311525525E-3</v>
      </c>
      <c r="E1831" s="17">
        <f t="shared" si="56"/>
        <v>1.011877965333E-3</v>
      </c>
    </row>
    <row r="1832" spans="1:5" x14ac:dyDescent="0.25">
      <c r="A1832" s="13">
        <f t="shared" si="57"/>
        <v>1830</v>
      </c>
      <c r="B1832" s="9">
        <v>9.0689635792200001E-4</v>
      </c>
      <c r="C1832" s="9">
        <v>5.8970688927300003E-4</v>
      </c>
      <c r="D1832" s="9">
        <v>1.6146838648800001E-3</v>
      </c>
      <c r="E1832" s="17">
        <f t="shared" si="56"/>
        <v>1.037095704025E-3</v>
      </c>
    </row>
    <row r="1833" spans="1:5" x14ac:dyDescent="0.25">
      <c r="A1833" s="13">
        <f t="shared" si="57"/>
        <v>1831</v>
      </c>
      <c r="B1833" s="8">
        <v>8.5021045517500002E-4</v>
      </c>
      <c r="C1833" s="9">
        <v>5.4380477611500001E-4</v>
      </c>
      <c r="D1833" s="8">
        <v>1.64699942066E-3</v>
      </c>
      <c r="E1833" s="17">
        <f t="shared" si="56"/>
        <v>1.01367155065E-3</v>
      </c>
    </row>
    <row r="1834" spans="1:5" x14ac:dyDescent="0.25">
      <c r="A1834" s="13">
        <f t="shared" si="57"/>
        <v>1832</v>
      </c>
      <c r="B1834" s="8">
        <v>9.9481918679700005E-4</v>
      </c>
      <c r="C1834" s="9">
        <v>6.6234972465900003E-4</v>
      </c>
      <c r="D1834" s="9">
        <v>1.6069537494099999E-3</v>
      </c>
      <c r="E1834" s="17">
        <f t="shared" si="56"/>
        <v>1.0880408869553334E-3</v>
      </c>
    </row>
    <row r="1835" spans="1:5" x14ac:dyDescent="0.25">
      <c r="A1835" s="13">
        <f t="shared" si="57"/>
        <v>1833</v>
      </c>
      <c r="B1835" s="9">
        <v>9.9602907325300007E-4</v>
      </c>
      <c r="C1835" s="9">
        <v>6.5373059809299998E-4</v>
      </c>
      <c r="D1835" s="8">
        <v>1.6429895878599999E-3</v>
      </c>
      <c r="E1835" s="17">
        <f t="shared" si="56"/>
        <v>1.097583086402E-3</v>
      </c>
    </row>
    <row r="1836" spans="1:5" x14ac:dyDescent="0.25">
      <c r="A1836" s="13">
        <f t="shared" si="57"/>
        <v>1834</v>
      </c>
      <c r="B1836" s="8">
        <v>8.9680014887700004E-4</v>
      </c>
      <c r="C1836" s="9">
        <v>5.4757780626200003E-4</v>
      </c>
      <c r="D1836" s="8">
        <v>1.41441016605E-3</v>
      </c>
      <c r="E1836" s="17">
        <f t="shared" si="56"/>
        <v>9.5292937372966661E-4</v>
      </c>
    </row>
    <row r="1837" spans="1:5" x14ac:dyDescent="0.25">
      <c r="A1837" s="13">
        <f t="shared" si="57"/>
        <v>1835</v>
      </c>
      <c r="B1837" s="8">
        <v>9.0970596890700001E-4</v>
      </c>
      <c r="C1837" s="9">
        <v>6.9255533022600005E-4</v>
      </c>
      <c r="D1837" s="8">
        <v>1.40347316203E-3</v>
      </c>
      <c r="E1837" s="17">
        <f t="shared" si="56"/>
        <v>1.0019114870543334E-3</v>
      </c>
    </row>
    <row r="1838" spans="1:5" x14ac:dyDescent="0.25">
      <c r="A1838" s="13">
        <f t="shared" si="57"/>
        <v>1836</v>
      </c>
      <c r="B1838" s="8">
        <v>9.2835779719799998E-4</v>
      </c>
      <c r="C1838" s="9">
        <v>6.4164077256599996E-4</v>
      </c>
      <c r="D1838" s="9">
        <v>1.6728568660699999E-3</v>
      </c>
      <c r="E1838" s="17">
        <f t="shared" si="56"/>
        <v>1.0809518119446666E-3</v>
      </c>
    </row>
    <row r="1839" spans="1:5" x14ac:dyDescent="0.25">
      <c r="A1839" s="13">
        <f t="shared" si="57"/>
        <v>1837</v>
      </c>
      <c r="B1839" s="8">
        <v>9.1644402472200004E-4</v>
      </c>
      <c r="C1839" s="9">
        <v>6.1467312876400005E-4</v>
      </c>
      <c r="D1839" s="8">
        <v>1.6207812584699999E-3</v>
      </c>
      <c r="E1839" s="17">
        <f t="shared" si="56"/>
        <v>1.0506328039853333E-3</v>
      </c>
    </row>
    <row r="1840" spans="1:5" x14ac:dyDescent="0.25">
      <c r="A1840" s="13">
        <f t="shared" si="57"/>
        <v>1838</v>
      </c>
      <c r="B1840" s="8">
        <v>1.00298583651E-3</v>
      </c>
      <c r="C1840" s="9">
        <v>7.9434288527400001E-4</v>
      </c>
      <c r="D1840" s="9">
        <v>1.5528843599900001E-3</v>
      </c>
      <c r="E1840" s="17">
        <f t="shared" si="56"/>
        <v>1.1167376939246667E-3</v>
      </c>
    </row>
    <row r="1841" spans="1:5" x14ac:dyDescent="0.25">
      <c r="A1841" s="13">
        <f t="shared" si="57"/>
        <v>1839</v>
      </c>
      <c r="B1841" s="8">
        <v>9.5726505996700001E-4</v>
      </c>
      <c r="C1841" s="9">
        <v>7.3384334732400005E-4</v>
      </c>
      <c r="D1841" s="8">
        <v>1.429456806E-3</v>
      </c>
      <c r="E1841" s="17">
        <f t="shared" si="56"/>
        <v>1.0401884044303332E-3</v>
      </c>
    </row>
    <row r="1842" spans="1:5" x14ac:dyDescent="0.25">
      <c r="A1842" s="13">
        <f t="shared" si="57"/>
        <v>1840</v>
      </c>
      <c r="B1842" s="8">
        <v>1.11096502331E-3</v>
      </c>
      <c r="C1842" s="9">
        <v>7.58025571832E-4</v>
      </c>
      <c r="D1842" s="9">
        <v>1.5349688276700001E-3</v>
      </c>
      <c r="E1842" s="17">
        <f t="shared" si="56"/>
        <v>1.1346531409373334E-3</v>
      </c>
    </row>
    <row r="1843" spans="1:5" x14ac:dyDescent="0.25">
      <c r="A1843" s="13">
        <f t="shared" si="57"/>
        <v>1841</v>
      </c>
      <c r="B1843" s="8">
        <v>8.8471960673600005E-4</v>
      </c>
      <c r="C1843" s="9">
        <v>6.5756762768999998E-4</v>
      </c>
      <c r="D1843" s="8">
        <v>1.4443721028100001E-3</v>
      </c>
      <c r="E1843" s="17">
        <f t="shared" si="56"/>
        <v>9.9555311241200021E-4</v>
      </c>
    </row>
    <row r="1844" spans="1:5" x14ac:dyDescent="0.25">
      <c r="A1844" s="13">
        <f t="shared" si="57"/>
        <v>1842</v>
      </c>
      <c r="B1844" s="9">
        <v>9.9284330234499993E-4</v>
      </c>
      <c r="C1844" s="9">
        <v>7.0362831113700004E-4</v>
      </c>
      <c r="D1844" s="8">
        <v>1.55654608088E-3</v>
      </c>
      <c r="E1844" s="17">
        <f t="shared" si="56"/>
        <v>1.084339231454E-3</v>
      </c>
    </row>
    <row r="1845" spans="1:5" x14ac:dyDescent="0.25">
      <c r="A1845" s="13">
        <f t="shared" si="57"/>
        <v>1843</v>
      </c>
      <c r="B1845" s="9">
        <v>8.2862279072400005E-4</v>
      </c>
      <c r="C1845" s="9">
        <v>6.6015537113800005E-4</v>
      </c>
      <c r="D1845" s="8">
        <v>1.4068957992200001E-3</v>
      </c>
      <c r="E1845" s="17">
        <f t="shared" si="56"/>
        <v>9.6522465369400007E-4</v>
      </c>
    </row>
    <row r="1846" spans="1:5" x14ac:dyDescent="0.25">
      <c r="A1846" s="13">
        <f t="shared" si="57"/>
        <v>1844</v>
      </c>
      <c r="B1846" s="8">
        <v>8.8489178232900004E-4</v>
      </c>
      <c r="C1846" s="9">
        <v>7.11660073816E-4</v>
      </c>
      <c r="D1846" s="8">
        <v>1.5668150729000001E-3</v>
      </c>
      <c r="E1846" s="17">
        <f t="shared" si="56"/>
        <v>1.0544556430150001E-3</v>
      </c>
    </row>
    <row r="1847" spans="1:5" x14ac:dyDescent="0.25">
      <c r="A1847" s="13">
        <f t="shared" si="57"/>
        <v>1845</v>
      </c>
      <c r="B1847" s="8">
        <v>8.6995024573599999E-4</v>
      </c>
      <c r="C1847" s="9">
        <v>6.51528985181E-4</v>
      </c>
      <c r="D1847" s="8">
        <v>1.5079442048199999E-3</v>
      </c>
      <c r="E1847" s="17">
        <f t="shared" si="56"/>
        <v>1.0098078119123333E-3</v>
      </c>
    </row>
    <row r="1848" spans="1:5" x14ac:dyDescent="0.25">
      <c r="A1848" s="13">
        <f t="shared" si="57"/>
        <v>1846</v>
      </c>
      <c r="B1848" s="8">
        <v>9.6219491067899997E-4</v>
      </c>
      <c r="C1848" s="9">
        <v>5.8860884587699997E-4</v>
      </c>
      <c r="D1848" s="8">
        <v>1.3647793294099999E-3</v>
      </c>
      <c r="E1848" s="17">
        <f t="shared" si="56"/>
        <v>9.7186102865533339E-4</v>
      </c>
    </row>
    <row r="1849" spans="1:5" x14ac:dyDescent="0.25">
      <c r="A1849" s="13">
        <f t="shared" si="57"/>
        <v>1847</v>
      </c>
      <c r="B1849" s="8">
        <v>8.6631297922600003E-4</v>
      </c>
      <c r="C1849" s="9">
        <v>5.8080697098400003E-4</v>
      </c>
      <c r="D1849" s="8">
        <v>1.5750079706600001E-3</v>
      </c>
      <c r="E1849" s="17">
        <f t="shared" si="56"/>
        <v>1.0073759736233335E-3</v>
      </c>
    </row>
    <row r="1850" spans="1:5" x14ac:dyDescent="0.25">
      <c r="A1850" s="13">
        <f t="shared" si="57"/>
        <v>1848</v>
      </c>
      <c r="B1850" s="8">
        <v>8.9946407162100003E-4</v>
      </c>
      <c r="C1850" s="9">
        <v>7.1073473767000004E-4</v>
      </c>
      <c r="D1850" s="8">
        <v>1.4662250036700001E-3</v>
      </c>
      <c r="E1850" s="17">
        <f t="shared" si="56"/>
        <v>1.0254746043203333E-3</v>
      </c>
    </row>
    <row r="1851" spans="1:5" x14ac:dyDescent="0.25">
      <c r="A1851" s="13">
        <f t="shared" si="57"/>
        <v>1849</v>
      </c>
      <c r="B1851" s="8">
        <v>9.3840626473299998E-4</v>
      </c>
      <c r="C1851" s="9">
        <v>6.0295838065500004E-4</v>
      </c>
      <c r="D1851" s="8">
        <v>1.5464662737599999E-3</v>
      </c>
      <c r="E1851" s="17">
        <f t="shared" si="56"/>
        <v>1.0292769730493331E-3</v>
      </c>
    </row>
    <row r="1852" spans="1:5" x14ac:dyDescent="0.25">
      <c r="A1852" s="13">
        <f t="shared" si="57"/>
        <v>1850</v>
      </c>
      <c r="B1852" s="8">
        <v>9.7023456640700002E-4</v>
      </c>
      <c r="C1852" s="9">
        <v>5.6431976895899997E-4</v>
      </c>
      <c r="D1852" s="8">
        <v>1.4308940861900001E-3</v>
      </c>
      <c r="E1852" s="17">
        <f t="shared" si="56"/>
        <v>9.8848280718533328E-4</v>
      </c>
    </row>
    <row r="1853" spans="1:5" x14ac:dyDescent="0.25">
      <c r="A1853" s="13">
        <f t="shared" si="57"/>
        <v>1851</v>
      </c>
      <c r="B1853" s="9">
        <v>8.1489760288399997E-4</v>
      </c>
      <c r="C1853" s="9">
        <v>4.9662804630800001E-4</v>
      </c>
      <c r="D1853" s="9">
        <v>1.50813623403E-3</v>
      </c>
      <c r="E1853" s="17">
        <f t="shared" si="56"/>
        <v>9.398872944073334E-4</v>
      </c>
    </row>
    <row r="1854" spans="1:5" x14ac:dyDescent="0.25">
      <c r="A1854" s="13">
        <f t="shared" si="57"/>
        <v>1852</v>
      </c>
      <c r="B1854" s="8">
        <v>8.8757363814499996E-4</v>
      </c>
      <c r="C1854" s="9">
        <v>5.034835896E-4</v>
      </c>
      <c r="D1854" s="9">
        <v>1.45410025503E-3</v>
      </c>
      <c r="E1854" s="17">
        <f t="shared" si="56"/>
        <v>9.4838582759166658E-4</v>
      </c>
    </row>
    <row r="1855" spans="1:5" x14ac:dyDescent="0.25">
      <c r="A1855" s="13">
        <f t="shared" si="57"/>
        <v>1853</v>
      </c>
      <c r="B1855" s="8">
        <v>8.6221748658800001E-4</v>
      </c>
      <c r="C1855" s="9">
        <v>5.0034366074300002E-4</v>
      </c>
      <c r="D1855" s="9">
        <v>1.55356226502E-3</v>
      </c>
      <c r="E1855" s="17">
        <f t="shared" si="56"/>
        <v>9.7204113745033344E-4</v>
      </c>
    </row>
    <row r="1856" spans="1:5" x14ac:dyDescent="0.25">
      <c r="A1856" s="13">
        <f t="shared" si="57"/>
        <v>1854</v>
      </c>
      <c r="B1856" s="8">
        <v>9.7156377715200003E-4</v>
      </c>
      <c r="C1856" s="9">
        <v>5.25286649603E-4</v>
      </c>
      <c r="D1856" s="9">
        <v>1.4828974423499999E-3</v>
      </c>
      <c r="E1856" s="17">
        <f t="shared" si="56"/>
        <v>9.932492897016666E-4</v>
      </c>
    </row>
    <row r="1857" spans="1:5" x14ac:dyDescent="0.25">
      <c r="A1857" s="13">
        <f t="shared" si="57"/>
        <v>1855</v>
      </c>
      <c r="B1857" s="8">
        <v>8.4644483175999998E-4</v>
      </c>
      <c r="C1857" s="9">
        <v>4.37246166265E-4</v>
      </c>
      <c r="D1857" s="9">
        <v>1.6327223876500001E-3</v>
      </c>
      <c r="E1857" s="17">
        <f t="shared" si="56"/>
        <v>9.7213779522500009E-4</v>
      </c>
    </row>
    <row r="1858" spans="1:5" x14ac:dyDescent="0.25">
      <c r="A1858" s="13">
        <f t="shared" si="57"/>
        <v>1856</v>
      </c>
      <c r="B1858" s="8">
        <v>7.7942918706799997E-4</v>
      </c>
      <c r="C1858" s="9">
        <v>4.9267074013899996E-4</v>
      </c>
      <c r="D1858" s="9">
        <v>1.5794970647599999E-3</v>
      </c>
      <c r="E1858" s="17">
        <f t="shared" si="56"/>
        <v>9.5053233065566661E-4</v>
      </c>
    </row>
    <row r="1859" spans="1:5" x14ac:dyDescent="0.25">
      <c r="A1859" s="13">
        <f t="shared" si="57"/>
        <v>1857</v>
      </c>
      <c r="B1859" s="8">
        <v>9.0432518693599998E-4</v>
      </c>
      <c r="C1859" s="9">
        <v>4.9924946640200003E-4</v>
      </c>
      <c r="D1859" s="9">
        <v>1.51635358897E-3</v>
      </c>
      <c r="E1859" s="17">
        <f t="shared" si="56"/>
        <v>9.7330941410266655E-4</v>
      </c>
    </row>
    <row r="1860" spans="1:5" x14ac:dyDescent="0.25">
      <c r="A1860" s="13">
        <f t="shared" si="57"/>
        <v>1858</v>
      </c>
      <c r="B1860" s="8">
        <v>9.4646018466400001E-4</v>
      </c>
      <c r="C1860" s="9">
        <v>5.1633606149700004E-4</v>
      </c>
      <c r="D1860" s="9">
        <v>1.53591200052E-3</v>
      </c>
      <c r="E1860" s="17">
        <f t="shared" ref="E1860:E1923" si="58">AVERAGE(B1860:D1860)</f>
        <v>9.9956941556033339E-4</v>
      </c>
    </row>
    <row r="1861" spans="1:5" x14ac:dyDescent="0.25">
      <c r="A1861" s="13">
        <f t="shared" ref="A1861:A1924" si="59">A1860+1</f>
        <v>1859</v>
      </c>
      <c r="B1861" s="9">
        <v>9.1236369130099997E-4</v>
      </c>
      <c r="C1861" s="9">
        <v>4.6160425114000003E-4</v>
      </c>
      <c r="D1861" s="9">
        <v>1.4889116891299999E-3</v>
      </c>
      <c r="E1861" s="17">
        <f t="shared" si="58"/>
        <v>9.5429321052366669E-4</v>
      </c>
    </row>
    <row r="1862" spans="1:5" x14ac:dyDescent="0.25">
      <c r="A1862" s="13">
        <f t="shared" si="59"/>
        <v>1860</v>
      </c>
      <c r="B1862" s="8">
        <v>9.1542364617699999E-4</v>
      </c>
      <c r="C1862" s="9">
        <v>4.8351095345300002E-4</v>
      </c>
      <c r="D1862" s="9">
        <v>1.48881665799E-3</v>
      </c>
      <c r="E1862" s="17">
        <f t="shared" si="58"/>
        <v>9.6258375253999997E-4</v>
      </c>
    </row>
    <row r="1863" spans="1:5" x14ac:dyDescent="0.25">
      <c r="A1863" s="13">
        <f t="shared" si="59"/>
        <v>1861</v>
      </c>
      <c r="B1863" s="9">
        <v>9.3794647522599999E-4</v>
      </c>
      <c r="C1863" s="9">
        <v>3.8558737523099998E-4</v>
      </c>
      <c r="D1863" s="9">
        <v>1.4868444136600001E-3</v>
      </c>
      <c r="E1863" s="17">
        <f t="shared" si="58"/>
        <v>9.3679275470566665E-4</v>
      </c>
    </row>
    <row r="1864" spans="1:5" x14ac:dyDescent="0.25">
      <c r="A1864" s="13">
        <f t="shared" si="59"/>
        <v>1862</v>
      </c>
      <c r="B1864" s="9">
        <v>1.00328082972E-3</v>
      </c>
      <c r="C1864" s="9">
        <v>4.08139022025E-4</v>
      </c>
      <c r="D1864" s="9">
        <v>1.5071216266699999E-3</v>
      </c>
      <c r="E1864" s="17">
        <f t="shared" si="58"/>
        <v>9.7284715947166655E-4</v>
      </c>
    </row>
    <row r="1865" spans="1:5" x14ac:dyDescent="0.25">
      <c r="A1865" s="13">
        <f t="shared" si="59"/>
        <v>1863</v>
      </c>
      <c r="B1865" s="8">
        <v>8.27668248971E-4</v>
      </c>
      <c r="C1865" s="9">
        <v>3.7192274946700002E-4</v>
      </c>
      <c r="D1865" s="9">
        <v>1.4576406187699999E-3</v>
      </c>
      <c r="E1865" s="17">
        <f t="shared" si="58"/>
        <v>8.8574387240266663E-4</v>
      </c>
    </row>
    <row r="1866" spans="1:5" x14ac:dyDescent="0.25">
      <c r="A1866" s="13">
        <f t="shared" si="59"/>
        <v>1864</v>
      </c>
      <c r="B1866" s="8">
        <v>8.8340733441000002E-4</v>
      </c>
      <c r="C1866" s="9">
        <v>3.7538639153999998E-4</v>
      </c>
      <c r="D1866" s="9">
        <v>1.51581671126E-3</v>
      </c>
      <c r="E1866" s="17">
        <f t="shared" si="58"/>
        <v>9.2487014573666671E-4</v>
      </c>
    </row>
    <row r="1867" spans="1:5" x14ac:dyDescent="0.25">
      <c r="A1867" s="13">
        <f t="shared" si="59"/>
        <v>1865</v>
      </c>
      <c r="B1867" s="8">
        <v>8.2876693003000005E-4</v>
      </c>
      <c r="C1867" s="9">
        <v>3.6696318977200002E-4</v>
      </c>
      <c r="D1867" s="9">
        <v>1.5506205457799999E-3</v>
      </c>
      <c r="E1867" s="17">
        <f t="shared" si="58"/>
        <v>9.1545022186066661E-4</v>
      </c>
    </row>
    <row r="1868" spans="1:5" x14ac:dyDescent="0.25">
      <c r="A1868" s="13">
        <f t="shared" si="59"/>
        <v>1866</v>
      </c>
      <c r="B1868" s="8">
        <v>7.4187076156599998E-4</v>
      </c>
      <c r="C1868" s="9">
        <v>4.4973046815999999E-4</v>
      </c>
      <c r="D1868" s="9">
        <v>1.43390443109E-3</v>
      </c>
      <c r="E1868" s="17">
        <f t="shared" si="58"/>
        <v>8.751685536053334E-4</v>
      </c>
    </row>
    <row r="1869" spans="1:5" x14ac:dyDescent="0.25">
      <c r="A1869" s="13">
        <f t="shared" si="59"/>
        <v>1867</v>
      </c>
      <c r="B1869" s="8">
        <v>7.3604324108799996E-4</v>
      </c>
      <c r="C1869" s="9">
        <v>4.4182517842799999E-4</v>
      </c>
      <c r="D1869" s="9">
        <v>1.38751636166E-3</v>
      </c>
      <c r="E1869" s="17">
        <f t="shared" si="58"/>
        <v>8.5512826039200009E-4</v>
      </c>
    </row>
    <row r="1870" spans="1:5" x14ac:dyDescent="0.25">
      <c r="A1870" s="13">
        <f t="shared" si="59"/>
        <v>1868</v>
      </c>
      <c r="B1870" s="8">
        <v>7.1384281048499998E-4</v>
      </c>
      <c r="C1870" s="9">
        <v>5.3247160004400002E-4</v>
      </c>
      <c r="D1870" s="9">
        <v>1.57449639591E-3</v>
      </c>
      <c r="E1870" s="17">
        <f t="shared" si="58"/>
        <v>9.4027026881299996E-4</v>
      </c>
    </row>
    <row r="1871" spans="1:5" x14ac:dyDescent="0.25">
      <c r="A1871" s="13">
        <f t="shared" si="59"/>
        <v>1869</v>
      </c>
      <c r="B1871" s="9">
        <v>7.7821382222500004E-4</v>
      </c>
      <c r="C1871" s="9">
        <v>4.6164680885199999E-4</v>
      </c>
      <c r="D1871" s="9">
        <v>1.49207060792E-3</v>
      </c>
      <c r="E1871" s="17">
        <f t="shared" si="58"/>
        <v>9.1064374633233333E-4</v>
      </c>
    </row>
    <row r="1872" spans="1:5" x14ac:dyDescent="0.25">
      <c r="A1872" s="13">
        <f t="shared" si="59"/>
        <v>1870</v>
      </c>
      <c r="B1872" s="8">
        <v>7.3981166432099995E-4</v>
      </c>
      <c r="C1872" s="9">
        <v>4.9751928190400001E-4</v>
      </c>
      <c r="D1872" s="9">
        <v>1.43615379443E-3</v>
      </c>
      <c r="E1872" s="17">
        <f t="shared" si="58"/>
        <v>8.9116158021833325E-4</v>
      </c>
    </row>
    <row r="1873" spans="1:5" x14ac:dyDescent="0.25">
      <c r="A1873" s="13">
        <f t="shared" si="59"/>
        <v>1871</v>
      </c>
      <c r="B1873" s="8">
        <v>8.3894759903899998E-4</v>
      </c>
      <c r="C1873" s="9">
        <v>4.5689989832599999E-4</v>
      </c>
      <c r="D1873" s="9">
        <v>1.4411729999699999E-3</v>
      </c>
      <c r="E1873" s="17">
        <f t="shared" si="58"/>
        <v>9.1234016577833343E-4</v>
      </c>
    </row>
    <row r="1874" spans="1:5" x14ac:dyDescent="0.25">
      <c r="A1874" s="13">
        <f t="shared" si="59"/>
        <v>1872</v>
      </c>
      <c r="B1874" s="8">
        <v>8.0317490715000001E-4</v>
      </c>
      <c r="C1874" s="9">
        <v>4.2515596553100002E-4</v>
      </c>
      <c r="D1874" s="9">
        <v>1.5284118637600001E-3</v>
      </c>
      <c r="E1874" s="17">
        <f t="shared" si="58"/>
        <v>9.1891424548033339E-4</v>
      </c>
    </row>
    <row r="1875" spans="1:5" x14ac:dyDescent="0.25">
      <c r="A1875" s="13">
        <f t="shared" si="59"/>
        <v>1873</v>
      </c>
      <c r="B1875" s="8">
        <v>7.3987888933199999E-4</v>
      </c>
      <c r="C1875" s="9">
        <v>4.5044106040600002E-4</v>
      </c>
      <c r="D1875" s="9">
        <v>1.3173478543199999E-3</v>
      </c>
      <c r="E1875" s="17">
        <f t="shared" si="58"/>
        <v>8.3588926801933321E-4</v>
      </c>
    </row>
    <row r="1876" spans="1:5" x14ac:dyDescent="0.25">
      <c r="A1876" s="13">
        <f t="shared" si="59"/>
        <v>1874</v>
      </c>
      <c r="B1876" s="9">
        <v>9.3638180833199999E-4</v>
      </c>
      <c r="C1876" s="9">
        <v>4.8314126320099998E-4</v>
      </c>
      <c r="D1876" s="9">
        <v>1.59810302174E-3</v>
      </c>
      <c r="E1876" s="17">
        <f t="shared" si="58"/>
        <v>1.0058753644243334E-3</v>
      </c>
    </row>
    <row r="1877" spans="1:5" x14ac:dyDescent="0.25">
      <c r="A1877" s="13">
        <f t="shared" si="59"/>
        <v>1875</v>
      </c>
      <c r="B1877" s="9">
        <v>8.5310403257899997E-4</v>
      </c>
      <c r="C1877" s="9">
        <v>4.5312694255500002E-4</v>
      </c>
      <c r="D1877" s="9">
        <v>1.39813386114E-3</v>
      </c>
      <c r="E1877" s="17">
        <f t="shared" si="58"/>
        <v>9.0145494542466671E-4</v>
      </c>
    </row>
    <row r="1878" spans="1:5" x14ac:dyDescent="0.25">
      <c r="A1878" s="13">
        <f t="shared" si="59"/>
        <v>1876</v>
      </c>
      <c r="B1878" s="8">
        <v>8.7595073922200003E-4</v>
      </c>
      <c r="C1878" s="9">
        <v>5.0706151018299996E-4</v>
      </c>
      <c r="D1878" s="9">
        <v>1.5436303207200001E-3</v>
      </c>
      <c r="E1878" s="17">
        <f t="shared" si="58"/>
        <v>9.7554752337500013E-4</v>
      </c>
    </row>
    <row r="1879" spans="1:5" x14ac:dyDescent="0.25">
      <c r="A1879" s="13">
        <f t="shared" si="59"/>
        <v>1877</v>
      </c>
      <c r="B1879" s="9">
        <v>8.8504221510300003E-4</v>
      </c>
      <c r="C1879" s="9">
        <v>4.9641063829699997E-4</v>
      </c>
      <c r="D1879" s="9">
        <v>1.4001296100500001E-3</v>
      </c>
      <c r="E1879" s="17">
        <f t="shared" si="58"/>
        <v>9.2719415448333335E-4</v>
      </c>
    </row>
    <row r="1880" spans="1:5" x14ac:dyDescent="0.25">
      <c r="A1880" s="13">
        <f t="shared" si="59"/>
        <v>1878</v>
      </c>
      <c r="B1880" s="8">
        <v>9.66255348701E-4</v>
      </c>
      <c r="C1880" s="9">
        <v>5.2289631064499997E-4</v>
      </c>
      <c r="D1880" s="9">
        <v>1.3788346352399999E-3</v>
      </c>
      <c r="E1880" s="17">
        <f t="shared" si="58"/>
        <v>9.5599543152866671E-4</v>
      </c>
    </row>
    <row r="1881" spans="1:5" x14ac:dyDescent="0.25">
      <c r="A1881" s="13">
        <f t="shared" si="59"/>
        <v>1879</v>
      </c>
      <c r="B1881" s="9">
        <v>8.2334540531500005E-4</v>
      </c>
      <c r="C1881" s="9">
        <v>5.9387761071799997E-4</v>
      </c>
      <c r="D1881" s="9">
        <v>1.5108339929799999E-3</v>
      </c>
      <c r="E1881" s="17">
        <f t="shared" si="58"/>
        <v>9.7601900300433328E-4</v>
      </c>
    </row>
    <row r="1882" spans="1:5" x14ac:dyDescent="0.25">
      <c r="A1882" s="13">
        <f t="shared" si="59"/>
        <v>1880</v>
      </c>
      <c r="B1882" s="8">
        <v>9.8652746528999995E-4</v>
      </c>
      <c r="C1882" s="9">
        <v>7.3054321704600004E-4</v>
      </c>
      <c r="D1882" s="9">
        <v>1.4711316141099999E-3</v>
      </c>
      <c r="E1882" s="17">
        <f t="shared" si="58"/>
        <v>1.0627340988153334E-3</v>
      </c>
    </row>
    <row r="1883" spans="1:5" x14ac:dyDescent="0.25">
      <c r="A1883" s="13">
        <f t="shared" si="59"/>
        <v>1881</v>
      </c>
      <c r="B1883" s="9">
        <v>9.0056532575100005E-4</v>
      </c>
      <c r="C1883" s="9">
        <v>7.0222612308299998E-4</v>
      </c>
      <c r="D1883" s="9">
        <v>1.41927329018E-3</v>
      </c>
      <c r="E1883" s="17">
        <f t="shared" si="58"/>
        <v>1.0073549130046667E-3</v>
      </c>
    </row>
    <row r="1884" spans="1:5" x14ac:dyDescent="0.25">
      <c r="A1884" s="13">
        <f t="shared" si="59"/>
        <v>1882</v>
      </c>
      <c r="B1884" s="9">
        <v>1.11218269407E-3</v>
      </c>
      <c r="C1884" s="9">
        <v>6.0973575141099997E-4</v>
      </c>
      <c r="D1884" s="9">
        <v>1.4572351202200001E-3</v>
      </c>
      <c r="E1884" s="17">
        <f t="shared" si="58"/>
        <v>1.0597178552336666E-3</v>
      </c>
    </row>
    <row r="1885" spans="1:5" x14ac:dyDescent="0.25">
      <c r="A1885" s="13">
        <f t="shared" si="59"/>
        <v>1883</v>
      </c>
      <c r="B1885" s="9">
        <v>1.0183126187800001E-3</v>
      </c>
      <c r="C1885" s="9">
        <v>7.1205744469299997E-4</v>
      </c>
      <c r="D1885" s="9">
        <v>1.5290580232099999E-3</v>
      </c>
      <c r="E1885" s="17">
        <f t="shared" si="58"/>
        <v>1.0864760288943334E-3</v>
      </c>
    </row>
    <row r="1886" spans="1:5" x14ac:dyDescent="0.25">
      <c r="A1886" s="13">
        <f t="shared" si="59"/>
        <v>1884</v>
      </c>
      <c r="B1886" s="9">
        <v>9.9647073306400008E-4</v>
      </c>
      <c r="C1886" s="9">
        <v>4.9045831581800005E-4</v>
      </c>
      <c r="D1886" s="9">
        <v>1.4154077600100001E-3</v>
      </c>
      <c r="E1886" s="17">
        <f t="shared" si="58"/>
        <v>9.6744560296400017E-4</v>
      </c>
    </row>
    <row r="1887" spans="1:5" x14ac:dyDescent="0.25">
      <c r="A1887" s="13">
        <f t="shared" si="59"/>
        <v>1885</v>
      </c>
      <c r="B1887" s="9">
        <v>9.7819111713399998E-4</v>
      </c>
      <c r="C1887" s="9">
        <v>5.7084193328000004E-4</v>
      </c>
      <c r="D1887" s="9">
        <v>1.47021214233E-3</v>
      </c>
      <c r="E1887" s="17">
        <f t="shared" si="58"/>
        <v>1.006415064248E-3</v>
      </c>
    </row>
    <row r="1888" spans="1:5" x14ac:dyDescent="0.25">
      <c r="A1888" s="13">
        <f t="shared" si="59"/>
        <v>1886</v>
      </c>
      <c r="B1888" s="9">
        <v>9.7243772617199996E-4</v>
      </c>
      <c r="C1888" s="9">
        <v>5.9743260370099995E-4</v>
      </c>
      <c r="D1888" s="9">
        <v>1.39150905029E-3</v>
      </c>
      <c r="E1888" s="17">
        <f t="shared" si="58"/>
        <v>9.8712646005433345E-4</v>
      </c>
    </row>
    <row r="1889" spans="1:5" x14ac:dyDescent="0.25">
      <c r="A1889" s="13">
        <f t="shared" si="59"/>
        <v>1887</v>
      </c>
      <c r="B1889" s="9">
        <v>8.6041411917899999E-4</v>
      </c>
      <c r="C1889" s="9">
        <v>6.2224752291300004E-4</v>
      </c>
      <c r="D1889" s="9">
        <v>1.5385468863599999E-3</v>
      </c>
      <c r="E1889" s="17">
        <f t="shared" si="58"/>
        <v>1.0070695094840001E-3</v>
      </c>
    </row>
    <row r="1890" spans="1:5" x14ac:dyDescent="0.25">
      <c r="A1890" s="13">
        <f t="shared" si="59"/>
        <v>1888</v>
      </c>
      <c r="B1890" s="9">
        <v>8.7193340942300003E-4</v>
      </c>
      <c r="C1890" s="9">
        <v>6.0619340807599995E-4</v>
      </c>
      <c r="D1890" s="9">
        <v>1.44306803082E-3</v>
      </c>
      <c r="E1890" s="17">
        <f t="shared" si="58"/>
        <v>9.7373161610633341E-4</v>
      </c>
    </row>
    <row r="1891" spans="1:5" x14ac:dyDescent="0.25">
      <c r="A1891" s="13">
        <f t="shared" si="59"/>
        <v>1889</v>
      </c>
      <c r="B1891" s="9">
        <v>8.7930975859499996E-4</v>
      </c>
      <c r="C1891" s="9">
        <v>6.0811204697599998E-4</v>
      </c>
      <c r="D1891" s="9">
        <v>1.4428390085599999E-3</v>
      </c>
      <c r="E1891" s="17">
        <f t="shared" si="58"/>
        <v>9.7675360471033337E-4</v>
      </c>
    </row>
    <row r="1892" spans="1:5" x14ac:dyDescent="0.25">
      <c r="A1892" s="13">
        <f t="shared" si="59"/>
        <v>1890</v>
      </c>
      <c r="B1892" s="9">
        <v>1.02259619562E-3</v>
      </c>
      <c r="C1892" s="9">
        <v>5.44995284043E-4</v>
      </c>
      <c r="D1892" s="9">
        <v>1.6125991092199999E-3</v>
      </c>
      <c r="E1892" s="17">
        <f t="shared" si="58"/>
        <v>1.0600635296276666E-3</v>
      </c>
    </row>
    <row r="1893" spans="1:5" x14ac:dyDescent="0.25">
      <c r="A1893" s="13">
        <f t="shared" si="59"/>
        <v>1891</v>
      </c>
      <c r="B1893" s="9">
        <v>7.8869602651700005E-4</v>
      </c>
      <c r="C1893" s="9">
        <v>5.0370911292500005E-4</v>
      </c>
      <c r="D1893" s="9">
        <v>1.5892339422199999E-3</v>
      </c>
      <c r="E1893" s="17">
        <f t="shared" si="58"/>
        <v>9.6054636055400002E-4</v>
      </c>
    </row>
    <row r="1894" spans="1:5" x14ac:dyDescent="0.25">
      <c r="A1894" s="13">
        <f t="shared" si="59"/>
        <v>1892</v>
      </c>
      <c r="B1894" s="9">
        <v>9.7277281110700004E-4</v>
      </c>
      <c r="C1894" s="9">
        <v>4.8654631905299998E-4</v>
      </c>
      <c r="D1894" s="9">
        <v>1.5718017580000001E-3</v>
      </c>
      <c r="E1894" s="17">
        <f t="shared" si="58"/>
        <v>1.0103736293866669E-3</v>
      </c>
    </row>
    <row r="1895" spans="1:5" x14ac:dyDescent="0.25">
      <c r="A1895" s="13">
        <f t="shared" si="59"/>
        <v>1893</v>
      </c>
      <c r="B1895" s="9">
        <v>8.1088627292500001E-4</v>
      </c>
      <c r="C1895" s="9">
        <v>4.4334199973900001E-4</v>
      </c>
      <c r="D1895" s="9">
        <v>1.5117492284900001E-3</v>
      </c>
      <c r="E1895" s="17">
        <f t="shared" si="58"/>
        <v>9.219925003846667E-4</v>
      </c>
    </row>
    <row r="1896" spans="1:5" x14ac:dyDescent="0.25">
      <c r="A1896" s="13">
        <f t="shared" si="59"/>
        <v>1894</v>
      </c>
      <c r="B1896" s="9">
        <v>7.9218573347100002E-4</v>
      </c>
      <c r="C1896" s="9">
        <v>4.72812215091E-4</v>
      </c>
      <c r="D1896" s="9">
        <v>1.4573640470199999E-3</v>
      </c>
      <c r="E1896" s="17">
        <f t="shared" si="58"/>
        <v>9.0745399852733331E-4</v>
      </c>
    </row>
    <row r="1897" spans="1:5" x14ac:dyDescent="0.25">
      <c r="A1897" s="13">
        <f t="shared" si="59"/>
        <v>1895</v>
      </c>
      <c r="B1897" s="9">
        <v>8.0190856099300004E-4</v>
      </c>
      <c r="C1897" s="9">
        <v>4.2989715202600002E-4</v>
      </c>
      <c r="D1897" s="9">
        <v>1.5601064892700001E-3</v>
      </c>
      <c r="E1897" s="17">
        <f t="shared" si="58"/>
        <v>9.3063740076300015E-4</v>
      </c>
    </row>
    <row r="1898" spans="1:5" x14ac:dyDescent="0.25">
      <c r="A1898" s="13">
        <f t="shared" si="59"/>
        <v>1896</v>
      </c>
      <c r="B1898" s="9">
        <v>7.3889770475299996E-4</v>
      </c>
      <c r="C1898" s="9">
        <v>4.3881901551600001E-4</v>
      </c>
      <c r="D1898" s="9">
        <v>1.5024741178499999E-3</v>
      </c>
      <c r="E1898" s="17">
        <f t="shared" si="58"/>
        <v>8.933969460396666E-4</v>
      </c>
    </row>
    <row r="1899" spans="1:5" x14ac:dyDescent="0.25">
      <c r="A1899" s="13">
        <f t="shared" si="59"/>
        <v>1897</v>
      </c>
      <c r="B1899" s="9">
        <v>8.4535390500500005E-4</v>
      </c>
      <c r="C1899" s="9">
        <v>4.677503106E-4</v>
      </c>
      <c r="D1899" s="9">
        <v>1.38195510106E-3</v>
      </c>
      <c r="E1899" s="17">
        <f t="shared" si="58"/>
        <v>8.9835310555500013E-4</v>
      </c>
    </row>
    <row r="1900" spans="1:5" x14ac:dyDescent="0.25">
      <c r="A1900" s="13">
        <f t="shared" si="59"/>
        <v>1898</v>
      </c>
      <c r="B1900" s="9">
        <v>8.6835342965999995E-4</v>
      </c>
      <c r="C1900" s="9">
        <v>5.5294330303300003E-4</v>
      </c>
      <c r="D1900" s="9">
        <v>1.5551278858700001E-3</v>
      </c>
      <c r="E1900" s="17">
        <f t="shared" si="58"/>
        <v>9.9214153952099991E-4</v>
      </c>
    </row>
    <row r="1901" spans="1:5" x14ac:dyDescent="0.25">
      <c r="A1901" s="13">
        <f t="shared" si="59"/>
        <v>1899</v>
      </c>
      <c r="B1901" s="9">
        <v>7.5396982542599996E-4</v>
      </c>
      <c r="C1901" s="9">
        <v>7.1859795574000002E-4</v>
      </c>
      <c r="D1901" s="9">
        <v>1.51287810706E-3</v>
      </c>
      <c r="E1901" s="17">
        <f t="shared" si="58"/>
        <v>9.9514862940866685E-4</v>
      </c>
    </row>
    <row r="1902" spans="1:5" x14ac:dyDescent="0.25">
      <c r="A1902" s="13">
        <f t="shared" si="59"/>
        <v>1900</v>
      </c>
      <c r="B1902" s="9">
        <v>8.0948885623899998E-4</v>
      </c>
      <c r="C1902" s="9">
        <v>6.1622882727199995E-4</v>
      </c>
      <c r="D1902" s="9">
        <v>1.44982812309E-3</v>
      </c>
      <c r="E1902" s="17">
        <f t="shared" si="58"/>
        <v>9.5851526886699991E-4</v>
      </c>
    </row>
    <row r="1903" spans="1:5" x14ac:dyDescent="0.25">
      <c r="A1903" s="13">
        <f t="shared" si="59"/>
        <v>1901</v>
      </c>
      <c r="B1903" s="9">
        <v>9.3559862182499996E-4</v>
      </c>
      <c r="C1903" s="9">
        <v>5.9123149133200005E-4</v>
      </c>
      <c r="D1903" s="9">
        <v>1.5246071127E-3</v>
      </c>
      <c r="E1903" s="17">
        <f t="shared" si="58"/>
        <v>1.0171457419523335E-3</v>
      </c>
    </row>
    <row r="1904" spans="1:5" x14ac:dyDescent="0.25">
      <c r="A1904" s="13">
        <f t="shared" si="59"/>
        <v>1902</v>
      </c>
      <c r="B1904" s="9">
        <v>9.4175836317000005E-4</v>
      </c>
      <c r="C1904" s="9">
        <v>4.6661596223300002E-4</v>
      </c>
      <c r="D1904" s="9">
        <v>1.4619018606400001E-3</v>
      </c>
      <c r="E1904" s="17">
        <f t="shared" si="58"/>
        <v>9.5675872868100002E-4</v>
      </c>
    </row>
    <row r="1905" spans="1:5" x14ac:dyDescent="0.25">
      <c r="A1905" s="13">
        <f t="shared" si="59"/>
        <v>1903</v>
      </c>
      <c r="B1905" s="9">
        <v>8.0745681232599999E-4</v>
      </c>
      <c r="C1905" s="9">
        <v>4.1146021749800002E-4</v>
      </c>
      <c r="D1905" s="8">
        <v>1.5362495955E-3</v>
      </c>
      <c r="E1905" s="17">
        <f t="shared" si="58"/>
        <v>9.1838887510799997E-4</v>
      </c>
    </row>
    <row r="1906" spans="1:5" x14ac:dyDescent="0.25">
      <c r="A1906" s="13">
        <f t="shared" si="59"/>
        <v>1904</v>
      </c>
      <c r="B1906" s="9">
        <v>9.1330359932100002E-4</v>
      </c>
      <c r="C1906" s="9">
        <v>4.3326076607900002E-4</v>
      </c>
      <c r="D1906" s="9">
        <v>1.49043536627E-3</v>
      </c>
      <c r="E1906" s="17">
        <f t="shared" si="58"/>
        <v>9.4566657722333332E-4</v>
      </c>
    </row>
    <row r="1907" spans="1:5" x14ac:dyDescent="0.25">
      <c r="A1907" s="13">
        <f t="shared" si="59"/>
        <v>1905</v>
      </c>
      <c r="B1907" s="9">
        <v>6.3530323823899996E-4</v>
      </c>
      <c r="C1907" s="9">
        <v>3.6814239398599998E-4</v>
      </c>
      <c r="D1907" s="8">
        <v>1.5012267923699999E-3</v>
      </c>
      <c r="E1907" s="17">
        <f t="shared" si="58"/>
        <v>8.3489080819833337E-4</v>
      </c>
    </row>
    <row r="1908" spans="1:5" x14ac:dyDescent="0.25">
      <c r="A1908" s="13">
        <f t="shared" si="59"/>
        <v>1906</v>
      </c>
      <c r="B1908" s="9">
        <v>8.5953988267500002E-4</v>
      </c>
      <c r="C1908" s="9">
        <v>3.3392586083100001E-4</v>
      </c>
      <c r="D1908" s="9">
        <v>1.44523532814E-3</v>
      </c>
      <c r="E1908" s="17">
        <f t="shared" si="58"/>
        <v>8.7956702388200005E-4</v>
      </c>
    </row>
    <row r="1909" spans="1:5" x14ac:dyDescent="0.25">
      <c r="A1909" s="13">
        <f t="shared" si="59"/>
        <v>1907</v>
      </c>
      <c r="B1909" s="9">
        <v>1.0063381416399999E-3</v>
      </c>
      <c r="C1909" s="9">
        <v>3.5008023230100001E-4</v>
      </c>
      <c r="D1909" s="8">
        <v>1.4953604195600001E-3</v>
      </c>
      <c r="E1909" s="17">
        <f t="shared" si="58"/>
        <v>9.5059293116700006E-4</v>
      </c>
    </row>
    <row r="1910" spans="1:5" x14ac:dyDescent="0.25">
      <c r="A1910" s="13">
        <f t="shared" si="59"/>
        <v>1908</v>
      </c>
      <c r="B1910" s="9">
        <v>9.9048384739000008E-4</v>
      </c>
      <c r="C1910" s="9">
        <v>3.3411059834300002E-4</v>
      </c>
      <c r="D1910" s="8">
        <v>1.3188925011400001E-3</v>
      </c>
      <c r="E1910" s="17">
        <f t="shared" si="58"/>
        <v>8.8116231562433342E-4</v>
      </c>
    </row>
    <row r="1911" spans="1:5" x14ac:dyDescent="0.25">
      <c r="A1911" s="13">
        <f t="shared" si="59"/>
        <v>1909</v>
      </c>
      <c r="B1911" s="9">
        <v>8.1555516449400005E-4</v>
      </c>
      <c r="C1911" s="9">
        <v>3.4676867024100003E-4</v>
      </c>
      <c r="D1911" s="8">
        <v>1.46998662777E-3</v>
      </c>
      <c r="E1911" s="17">
        <f t="shared" si="58"/>
        <v>8.7743682083500001E-4</v>
      </c>
    </row>
    <row r="1912" spans="1:5" x14ac:dyDescent="0.25">
      <c r="A1912" s="13">
        <f t="shared" si="59"/>
        <v>1910</v>
      </c>
      <c r="B1912" s="9">
        <v>9.3085238161999995E-4</v>
      </c>
      <c r="C1912" s="9">
        <v>4.20325562284E-4</v>
      </c>
      <c r="D1912" s="8">
        <v>1.49238253069E-3</v>
      </c>
      <c r="E1912" s="17">
        <f t="shared" si="58"/>
        <v>9.4785349153133323E-4</v>
      </c>
    </row>
    <row r="1913" spans="1:5" x14ac:dyDescent="0.25">
      <c r="A1913" s="13">
        <f t="shared" si="59"/>
        <v>1911</v>
      </c>
      <c r="B1913" s="9">
        <v>8.8227151383600002E-4</v>
      </c>
      <c r="C1913" s="9">
        <v>4.6710807318099998E-4</v>
      </c>
      <c r="D1913" s="8">
        <v>1.4413254828000001E-3</v>
      </c>
      <c r="E1913" s="17">
        <f t="shared" si="58"/>
        <v>9.3023502327233346E-4</v>
      </c>
    </row>
    <row r="1914" spans="1:5" x14ac:dyDescent="0.25">
      <c r="A1914" s="13">
        <f t="shared" si="59"/>
        <v>1912</v>
      </c>
      <c r="B1914" s="9">
        <v>9.6321206573100004E-4</v>
      </c>
      <c r="C1914" s="9">
        <v>5.4686669592399998E-4</v>
      </c>
      <c r="D1914" s="8">
        <v>1.2951091241299999E-3</v>
      </c>
      <c r="E1914" s="17">
        <f t="shared" si="58"/>
        <v>9.350626285949999E-4</v>
      </c>
    </row>
    <row r="1915" spans="1:5" x14ac:dyDescent="0.25">
      <c r="A1915" s="13">
        <f t="shared" si="59"/>
        <v>1913</v>
      </c>
      <c r="B1915" s="9">
        <v>8.4294061965600004E-4</v>
      </c>
      <c r="C1915" s="9">
        <v>4.2270734626499999E-4</v>
      </c>
      <c r="D1915" s="8">
        <v>1.4597352559499999E-3</v>
      </c>
      <c r="E1915" s="17">
        <f t="shared" si="58"/>
        <v>9.0846107395699998E-4</v>
      </c>
    </row>
    <row r="1916" spans="1:5" x14ac:dyDescent="0.25">
      <c r="A1916" s="13">
        <f t="shared" si="59"/>
        <v>1914</v>
      </c>
      <c r="B1916" s="9">
        <v>9.937592586269999E-4</v>
      </c>
      <c r="C1916" s="9">
        <v>4.4382842746499998E-4</v>
      </c>
      <c r="D1916" s="8">
        <v>1.4558346053299999E-3</v>
      </c>
      <c r="E1916" s="17">
        <f t="shared" si="58"/>
        <v>9.644740971406666E-4</v>
      </c>
    </row>
    <row r="1917" spans="1:5" x14ac:dyDescent="0.25">
      <c r="A1917" s="13">
        <f t="shared" si="59"/>
        <v>1915</v>
      </c>
      <c r="B1917" s="9">
        <v>9.2603146080600003E-4</v>
      </c>
      <c r="C1917" s="9">
        <v>4.0555137496299997E-4</v>
      </c>
      <c r="D1917" s="8">
        <v>1.4240730482800001E-3</v>
      </c>
      <c r="E1917" s="17">
        <f t="shared" si="58"/>
        <v>9.1855196134966663E-4</v>
      </c>
    </row>
    <row r="1918" spans="1:5" x14ac:dyDescent="0.25">
      <c r="A1918" s="13">
        <f t="shared" si="59"/>
        <v>1916</v>
      </c>
      <c r="B1918" s="9">
        <v>1.0117698394899999E-3</v>
      </c>
      <c r="C1918" s="9">
        <v>4.50032261966E-4</v>
      </c>
      <c r="D1918" s="8">
        <v>1.3562199378999999E-3</v>
      </c>
      <c r="E1918" s="17">
        <f t="shared" si="58"/>
        <v>9.3934067978533337E-4</v>
      </c>
    </row>
    <row r="1919" spans="1:5" x14ac:dyDescent="0.25">
      <c r="A1919" s="13">
        <f t="shared" si="59"/>
        <v>1917</v>
      </c>
      <c r="B1919" s="8">
        <v>9.7201334892499998E-4</v>
      </c>
      <c r="C1919" s="9">
        <v>4.4813286088500002E-4</v>
      </c>
      <c r="D1919" s="8">
        <v>1.44721414074E-3</v>
      </c>
      <c r="E1919" s="17">
        <f t="shared" si="58"/>
        <v>9.5578678351666661E-4</v>
      </c>
    </row>
    <row r="1920" spans="1:5" x14ac:dyDescent="0.25">
      <c r="A1920" s="13">
        <f t="shared" si="59"/>
        <v>1918</v>
      </c>
      <c r="B1920" s="9">
        <v>9.6224710177600001E-4</v>
      </c>
      <c r="C1920" s="9">
        <v>5.3785205684499997E-4</v>
      </c>
      <c r="D1920" s="8">
        <v>1.36889427257E-3</v>
      </c>
      <c r="E1920" s="17">
        <f t="shared" si="58"/>
        <v>9.5633114373033323E-4</v>
      </c>
    </row>
    <row r="1921" spans="1:5" x14ac:dyDescent="0.25">
      <c r="A1921" s="13">
        <f t="shared" si="59"/>
        <v>1919</v>
      </c>
      <c r="B1921" s="9">
        <v>8.4363473658899998E-4</v>
      </c>
      <c r="C1921" s="9">
        <v>6.1191227354199997E-4</v>
      </c>
      <c r="D1921" s="8">
        <v>1.47067583537E-3</v>
      </c>
      <c r="E1921" s="17">
        <f t="shared" si="58"/>
        <v>9.7540761516699999E-4</v>
      </c>
    </row>
    <row r="1922" spans="1:5" x14ac:dyDescent="0.25">
      <c r="A1922" s="13">
        <f t="shared" si="59"/>
        <v>1920</v>
      </c>
      <c r="B1922" s="8">
        <v>9.3305014530000005E-4</v>
      </c>
      <c r="C1922" s="9">
        <v>5.2669281525300003E-4</v>
      </c>
      <c r="D1922" s="8">
        <v>1.4375751485399999E-3</v>
      </c>
      <c r="E1922" s="17">
        <f t="shared" si="58"/>
        <v>9.6577270303099989E-4</v>
      </c>
    </row>
    <row r="1923" spans="1:5" x14ac:dyDescent="0.25">
      <c r="A1923" s="13">
        <f t="shared" si="59"/>
        <v>1921</v>
      </c>
      <c r="B1923" s="8">
        <v>8.43120535346E-4</v>
      </c>
      <c r="C1923" s="9">
        <v>6.6851533812600002E-4</v>
      </c>
      <c r="D1923" s="8">
        <v>1.4657680710299999E-3</v>
      </c>
      <c r="E1923" s="17">
        <f t="shared" si="58"/>
        <v>9.9246798150066668E-4</v>
      </c>
    </row>
    <row r="1924" spans="1:5" x14ac:dyDescent="0.25">
      <c r="A1924" s="13">
        <f t="shared" si="59"/>
        <v>1922</v>
      </c>
      <c r="B1924" s="9">
        <v>9.4011008385699998E-4</v>
      </c>
      <c r="C1924" s="9">
        <v>5.1004242046599996E-4</v>
      </c>
      <c r="D1924" s="8">
        <v>1.36444324887E-3</v>
      </c>
      <c r="E1924" s="17">
        <f t="shared" ref="E1924:E1987" si="60">AVERAGE(B1924:D1924)</f>
        <v>9.3819858439766655E-4</v>
      </c>
    </row>
    <row r="1925" spans="1:5" x14ac:dyDescent="0.25">
      <c r="A1925" s="13">
        <f t="shared" ref="A1925:A1988" si="61">A1924+1</f>
        <v>1923</v>
      </c>
      <c r="B1925" s="9">
        <v>1.0089614752199999E-3</v>
      </c>
      <c r="C1925" s="9">
        <v>6.2556076783300003E-4</v>
      </c>
      <c r="D1925" s="8">
        <v>1.43824996427E-3</v>
      </c>
      <c r="E1925" s="17">
        <f t="shared" si="60"/>
        <v>1.0242574024409998E-3</v>
      </c>
    </row>
    <row r="1926" spans="1:5" x14ac:dyDescent="0.25">
      <c r="A1926" s="13">
        <f t="shared" si="61"/>
        <v>1924</v>
      </c>
      <c r="B1926" s="9">
        <v>8.6932933744699999E-4</v>
      </c>
      <c r="C1926" s="9">
        <v>6.0234332015399997E-4</v>
      </c>
      <c r="D1926" s="8">
        <v>1.3347011202600001E-3</v>
      </c>
      <c r="E1926" s="17">
        <f t="shared" si="60"/>
        <v>9.3545792595366671E-4</v>
      </c>
    </row>
    <row r="1927" spans="1:5" x14ac:dyDescent="0.25">
      <c r="A1927" s="13">
        <f t="shared" si="61"/>
        <v>1925</v>
      </c>
      <c r="B1927" s="9">
        <v>8.4867074741399998E-4</v>
      </c>
      <c r="C1927" s="9">
        <v>7.0151493345599998E-4</v>
      </c>
      <c r="D1927" s="9">
        <v>1.33684292358E-3</v>
      </c>
      <c r="E1927" s="17">
        <f t="shared" si="60"/>
        <v>9.6234286815000006E-4</v>
      </c>
    </row>
    <row r="1928" spans="1:5" x14ac:dyDescent="0.25">
      <c r="A1928" s="13">
        <f t="shared" si="61"/>
        <v>1926</v>
      </c>
      <c r="B1928" s="9">
        <v>8.6703511621200003E-4</v>
      </c>
      <c r="C1928" s="9">
        <v>6.9815245677399998E-4</v>
      </c>
      <c r="D1928" s="9">
        <v>1.4241476977500001E-3</v>
      </c>
      <c r="E1928" s="17">
        <f t="shared" si="60"/>
        <v>9.9644509024533344E-4</v>
      </c>
    </row>
    <row r="1929" spans="1:5" x14ac:dyDescent="0.25">
      <c r="A1929" s="13">
        <f t="shared" si="61"/>
        <v>1927</v>
      </c>
      <c r="B1929" s="9">
        <v>8.6095588306400002E-4</v>
      </c>
      <c r="C1929" s="9">
        <v>5.4757689918699995E-4</v>
      </c>
      <c r="D1929" s="9">
        <v>1.4657698398599999E-3</v>
      </c>
      <c r="E1929" s="17">
        <f t="shared" si="60"/>
        <v>9.5810087403699993E-4</v>
      </c>
    </row>
    <row r="1930" spans="1:5" x14ac:dyDescent="0.25">
      <c r="A1930" s="13">
        <f t="shared" si="61"/>
        <v>1928</v>
      </c>
      <c r="B1930" s="9">
        <v>1.0394775449500001E-3</v>
      </c>
      <c r="C1930" s="9">
        <v>3.9685443105600001E-4</v>
      </c>
      <c r="D1930" s="8">
        <v>1.3685122068499999E-3</v>
      </c>
      <c r="E1930" s="17">
        <f t="shared" si="60"/>
        <v>9.3494806095200007E-4</v>
      </c>
    </row>
    <row r="1931" spans="1:5" x14ac:dyDescent="0.25">
      <c r="A1931" s="13">
        <f t="shared" si="61"/>
        <v>1929</v>
      </c>
      <c r="B1931" s="9">
        <v>8.6767464684200002E-4</v>
      </c>
      <c r="C1931" s="9">
        <v>3.9240215281300002E-4</v>
      </c>
      <c r="D1931" s="8">
        <v>1.3789595015999999E-3</v>
      </c>
      <c r="E1931" s="17">
        <f t="shared" si="60"/>
        <v>8.7967876708500007E-4</v>
      </c>
    </row>
    <row r="1932" spans="1:5" x14ac:dyDescent="0.25">
      <c r="A1932" s="13">
        <f t="shared" si="61"/>
        <v>1930</v>
      </c>
      <c r="B1932" s="9">
        <v>1.1183908631900001E-3</v>
      </c>
      <c r="C1932" s="9">
        <v>4.0706871179599998E-4</v>
      </c>
      <c r="D1932" s="9">
        <v>1.4613633950400001E-3</v>
      </c>
      <c r="E1932" s="17">
        <f t="shared" si="60"/>
        <v>9.9560765667533338E-4</v>
      </c>
    </row>
    <row r="1933" spans="1:5" x14ac:dyDescent="0.25">
      <c r="A1933" s="13">
        <f t="shared" si="61"/>
        <v>1931</v>
      </c>
      <c r="B1933" s="9">
        <v>8.8066374637399999E-4</v>
      </c>
      <c r="C1933" s="9">
        <v>3.8672958207299998E-4</v>
      </c>
      <c r="D1933" s="9">
        <v>1.4685284416299999E-3</v>
      </c>
      <c r="E1933" s="17">
        <f t="shared" si="60"/>
        <v>9.11973923359E-4</v>
      </c>
    </row>
    <row r="1934" spans="1:5" x14ac:dyDescent="0.25">
      <c r="A1934" s="13">
        <f t="shared" si="61"/>
        <v>1932</v>
      </c>
      <c r="B1934" s="9">
        <v>8.7067177049299997E-4</v>
      </c>
      <c r="C1934" s="9">
        <v>4.1488150047699999E-4</v>
      </c>
      <c r="D1934" s="9">
        <v>1.5098520057200001E-3</v>
      </c>
      <c r="E1934" s="17">
        <f t="shared" si="60"/>
        <v>9.3180175889666665E-4</v>
      </c>
    </row>
    <row r="1935" spans="1:5" x14ac:dyDescent="0.25">
      <c r="A1935" s="13">
        <f t="shared" si="61"/>
        <v>1933</v>
      </c>
      <c r="B1935" s="9">
        <v>8.3890607925999998E-4</v>
      </c>
      <c r="C1935" s="9">
        <v>5.1007113892500005E-4</v>
      </c>
      <c r="D1935" s="9">
        <v>1.3510018905900001E-3</v>
      </c>
      <c r="E1935" s="17">
        <f t="shared" si="60"/>
        <v>8.9999303625833344E-4</v>
      </c>
    </row>
    <row r="1936" spans="1:5" x14ac:dyDescent="0.25">
      <c r="A1936" s="13">
        <f t="shared" si="61"/>
        <v>1934</v>
      </c>
      <c r="B1936" s="9">
        <v>8.2456331140699996E-4</v>
      </c>
      <c r="C1936" s="9">
        <v>4.3356962122900001E-4</v>
      </c>
      <c r="D1936" s="9">
        <v>1.4087789372300001E-3</v>
      </c>
      <c r="E1936" s="17">
        <f t="shared" si="60"/>
        <v>8.8897062328866666E-4</v>
      </c>
    </row>
    <row r="1937" spans="1:5" x14ac:dyDescent="0.25">
      <c r="A1937" s="13">
        <f t="shared" si="61"/>
        <v>1935</v>
      </c>
      <c r="B1937" s="9">
        <v>7.5165046763300001E-4</v>
      </c>
      <c r="C1937" s="9">
        <v>5.1175004933599996E-4</v>
      </c>
      <c r="D1937" s="8">
        <v>1.4774684940499999E-3</v>
      </c>
      <c r="E1937" s="17">
        <f t="shared" si="60"/>
        <v>9.1362300367299996E-4</v>
      </c>
    </row>
    <row r="1938" spans="1:5" x14ac:dyDescent="0.25">
      <c r="A1938" s="13">
        <f t="shared" si="61"/>
        <v>1936</v>
      </c>
      <c r="B1938" s="9">
        <v>7.6727798620600002E-4</v>
      </c>
      <c r="C1938" s="9">
        <v>5.0360550686099996E-4</v>
      </c>
      <c r="D1938" s="9">
        <v>1.2850219953899999E-3</v>
      </c>
      <c r="E1938" s="17">
        <f t="shared" si="60"/>
        <v>8.5196849615233334E-4</v>
      </c>
    </row>
    <row r="1939" spans="1:5" x14ac:dyDescent="0.25">
      <c r="A1939" s="13">
        <f t="shared" si="61"/>
        <v>1937</v>
      </c>
      <c r="B1939" s="9">
        <v>7.9044797838999999E-4</v>
      </c>
      <c r="C1939" s="9">
        <v>5.4258083665800001E-4</v>
      </c>
      <c r="D1939" s="9">
        <v>1.50293340169E-3</v>
      </c>
      <c r="E1939" s="17">
        <f t="shared" si="60"/>
        <v>9.4532073891266666E-4</v>
      </c>
    </row>
    <row r="1940" spans="1:5" x14ac:dyDescent="0.25">
      <c r="A1940" s="13">
        <f t="shared" si="61"/>
        <v>1938</v>
      </c>
      <c r="B1940" s="9">
        <v>8.2264475252199999E-4</v>
      </c>
      <c r="C1940" s="9">
        <v>6.1120458407399995E-4</v>
      </c>
      <c r="D1940" s="9">
        <v>1.5251926590899999E-3</v>
      </c>
      <c r="E1940" s="17">
        <f t="shared" si="60"/>
        <v>9.8634733189533331E-4</v>
      </c>
    </row>
    <row r="1941" spans="1:5" x14ac:dyDescent="0.25">
      <c r="A1941" s="13">
        <f t="shared" si="61"/>
        <v>1939</v>
      </c>
      <c r="B1941" s="9">
        <v>6.5167592452699998E-4</v>
      </c>
      <c r="C1941" s="9">
        <v>6.6604636728099999E-4</v>
      </c>
      <c r="D1941" s="9">
        <v>1.3660013845699999E-3</v>
      </c>
      <c r="E1941" s="17">
        <f t="shared" si="60"/>
        <v>8.9457455879266663E-4</v>
      </c>
    </row>
    <row r="1942" spans="1:5" x14ac:dyDescent="0.25">
      <c r="A1942" s="13">
        <f t="shared" si="61"/>
        <v>1940</v>
      </c>
      <c r="B1942" s="9">
        <v>8.0124762687700001E-4</v>
      </c>
      <c r="C1942" s="9">
        <v>7.3626908165500004E-4</v>
      </c>
      <c r="D1942" s="9">
        <v>1.45253496145E-3</v>
      </c>
      <c r="E1942" s="17">
        <f t="shared" si="60"/>
        <v>9.966838899940001E-4</v>
      </c>
    </row>
    <row r="1943" spans="1:5" x14ac:dyDescent="0.25">
      <c r="A1943" s="13">
        <f t="shared" si="61"/>
        <v>1941</v>
      </c>
      <c r="B1943" s="9">
        <v>7.6902251715400003E-4</v>
      </c>
      <c r="C1943" s="9">
        <v>5.4836350336000001E-4</v>
      </c>
      <c r="D1943" s="9">
        <v>1.4824816022800001E-3</v>
      </c>
      <c r="E1943" s="17">
        <f t="shared" si="60"/>
        <v>9.33289207598E-4</v>
      </c>
    </row>
    <row r="1944" spans="1:5" x14ac:dyDescent="0.25">
      <c r="A1944" s="13">
        <f t="shared" si="61"/>
        <v>1942</v>
      </c>
      <c r="B1944" s="9">
        <v>8.4461030593100002E-4</v>
      </c>
      <c r="C1944" s="9">
        <v>5.1370870852000003E-4</v>
      </c>
      <c r="D1944" s="9">
        <v>1.5301088208000001E-3</v>
      </c>
      <c r="E1944" s="17">
        <f t="shared" si="60"/>
        <v>9.6280927841700008E-4</v>
      </c>
    </row>
    <row r="1945" spans="1:5" x14ac:dyDescent="0.25">
      <c r="A1945" s="13">
        <f t="shared" si="61"/>
        <v>1943</v>
      </c>
      <c r="B1945" s="9">
        <v>7.5921751031999998E-4</v>
      </c>
      <c r="C1945" s="9">
        <v>4.4453638325799998E-4</v>
      </c>
      <c r="D1945" s="9">
        <v>1.53069017506E-3</v>
      </c>
      <c r="E1945" s="17">
        <f t="shared" si="60"/>
        <v>9.1148135621266658E-4</v>
      </c>
    </row>
    <row r="1946" spans="1:5" x14ac:dyDescent="0.25">
      <c r="A1946" s="13">
        <f t="shared" si="61"/>
        <v>1944</v>
      </c>
      <c r="B1946" s="9">
        <v>6.5279241102900003E-4</v>
      </c>
      <c r="C1946" s="9">
        <v>4.9947735823800004E-4</v>
      </c>
      <c r="D1946" s="9">
        <v>1.56702322836E-3</v>
      </c>
      <c r="E1946" s="17">
        <f t="shared" si="60"/>
        <v>9.06430999209E-4</v>
      </c>
    </row>
    <row r="1947" spans="1:5" x14ac:dyDescent="0.25">
      <c r="A1947" s="13">
        <f t="shared" si="61"/>
        <v>1945</v>
      </c>
      <c r="B1947" s="9">
        <v>6.0219478987699998E-4</v>
      </c>
      <c r="C1947" s="9">
        <v>4.24050776612E-4</v>
      </c>
      <c r="D1947" s="9">
        <v>1.6093530301599999E-3</v>
      </c>
      <c r="E1947" s="17">
        <f t="shared" si="60"/>
        <v>8.7853286554966667E-4</v>
      </c>
    </row>
    <row r="1948" spans="1:5" x14ac:dyDescent="0.25">
      <c r="A1948" s="13">
        <f t="shared" si="61"/>
        <v>1946</v>
      </c>
      <c r="B1948" s="9">
        <v>7.6820630468899995E-4</v>
      </c>
      <c r="C1948" s="9">
        <v>4.54587147667E-4</v>
      </c>
      <c r="D1948" s="9">
        <v>1.4973571058300001E-3</v>
      </c>
      <c r="E1948" s="17">
        <f t="shared" si="60"/>
        <v>9.0671685272866677E-4</v>
      </c>
    </row>
    <row r="1949" spans="1:5" x14ac:dyDescent="0.25">
      <c r="A1949" s="13">
        <f t="shared" si="61"/>
        <v>1947</v>
      </c>
      <c r="B1949" s="9">
        <v>6.8567554354700001E-4</v>
      </c>
      <c r="C1949" s="9">
        <v>4.0483843586700002E-4</v>
      </c>
      <c r="D1949" s="9">
        <v>1.6287051406E-3</v>
      </c>
      <c r="E1949" s="17">
        <f t="shared" si="60"/>
        <v>9.0640637333799995E-4</v>
      </c>
    </row>
    <row r="1950" spans="1:5" x14ac:dyDescent="0.25">
      <c r="A1950" s="13">
        <f t="shared" si="61"/>
        <v>1948</v>
      </c>
      <c r="B1950" s="9">
        <v>7.63310457229E-4</v>
      </c>
      <c r="C1950" s="9">
        <v>3.8297944318900002E-4</v>
      </c>
      <c r="D1950" s="9">
        <v>1.5161248485000001E-3</v>
      </c>
      <c r="E1950" s="17">
        <f t="shared" si="60"/>
        <v>8.874715829726667E-4</v>
      </c>
    </row>
    <row r="1951" spans="1:5" x14ac:dyDescent="0.25">
      <c r="A1951" s="13">
        <f t="shared" si="61"/>
        <v>1949</v>
      </c>
      <c r="B1951" s="9">
        <v>6.6604681449799997E-4</v>
      </c>
      <c r="C1951" s="9">
        <v>4.8915076561699996E-4</v>
      </c>
      <c r="D1951" s="9">
        <v>1.38280260749E-3</v>
      </c>
      <c r="E1951" s="17">
        <f t="shared" si="60"/>
        <v>8.4600006253500004E-4</v>
      </c>
    </row>
    <row r="1952" spans="1:5" x14ac:dyDescent="0.25">
      <c r="A1952" s="13">
        <f t="shared" si="61"/>
        <v>1950</v>
      </c>
      <c r="B1952" s="9">
        <v>6.8587632624900001E-4</v>
      </c>
      <c r="C1952" s="9">
        <v>3.9992385730899999E-4</v>
      </c>
      <c r="D1952" s="9">
        <v>1.55920190388E-3</v>
      </c>
      <c r="E1952" s="17">
        <f t="shared" si="60"/>
        <v>8.8166736247933337E-4</v>
      </c>
    </row>
    <row r="1953" spans="1:5" x14ac:dyDescent="0.25">
      <c r="A1953" s="13">
        <f t="shared" si="61"/>
        <v>1951</v>
      </c>
      <c r="B1953" s="9">
        <v>6.8187896939699998E-4</v>
      </c>
      <c r="C1953" s="9">
        <v>4.3667142955099999E-4</v>
      </c>
      <c r="D1953" s="9">
        <v>1.3495821791399999E-3</v>
      </c>
      <c r="E1953" s="17">
        <f t="shared" si="60"/>
        <v>8.2271085936266657E-4</v>
      </c>
    </row>
    <row r="1954" spans="1:5" x14ac:dyDescent="0.25">
      <c r="A1954" s="13">
        <f t="shared" si="61"/>
        <v>1952</v>
      </c>
      <c r="B1954" s="9">
        <v>7.05622981049E-4</v>
      </c>
      <c r="C1954" s="9">
        <v>5.5505223428899998E-4</v>
      </c>
      <c r="D1954" s="9">
        <v>1.5033868467E-3</v>
      </c>
      <c r="E1954" s="17">
        <f t="shared" si="60"/>
        <v>9.2135402067933334E-4</v>
      </c>
    </row>
    <row r="1955" spans="1:5" x14ac:dyDescent="0.25">
      <c r="A1955" s="13">
        <f t="shared" si="61"/>
        <v>1953</v>
      </c>
      <c r="B1955" s="9">
        <v>6.8959136350599996E-4</v>
      </c>
      <c r="C1955" s="9">
        <v>3.6427916631199999E-4</v>
      </c>
      <c r="D1955" s="9">
        <v>1.38369722717E-3</v>
      </c>
      <c r="E1955" s="17">
        <f t="shared" si="60"/>
        <v>8.1252258566266668E-4</v>
      </c>
    </row>
    <row r="1956" spans="1:5" x14ac:dyDescent="0.25">
      <c r="A1956" s="13">
        <f t="shared" si="61"/>
        <v>1954</v>
      </c>
      <c r="B1956" s="9">
        <v>7.3598764022799997E-4</v>
      </c>
      <c r="C1956" s="9">
        <v>3.5272650660999997E-4</v>
      </c>
      <c r="D1956" s="9">
        <v>1.4463171412E-3</v>
      </c>
      <c r="E1956" s="17">
        <f t="shared" si="60"/>
        <v>8.4501042934599993E-4</v>
      </c>
    </row>
    <row r="1957" spans="1:5" x14ac:dyDescent="0.25">
      <c r="A1957" s="13">
        <f t="shared" si="61"/>
        <v>1955</v>
      </c>
      <c r="B1957" s="9">
        <v>7.3335718749700004E-4</v>
      </c>
      <c r="C1957" s="9">
        <v>2.72827631005E-4</v>
      </c>
      <c r="D1957" s="9">
        <v>1.43921965527E-3</v>
      </c>
      <c r="E1957" s="17">
        <f t="shared" si="60"/>
        <v>8.151348245906666E-4</v>
      </c>
    </row>
    <row r="1958" spans="1:5" x14ac:dyDescent="0.25">
      <c r="A1958" s="13">
        <f t="shared" si="61"/>
        <v>1956</v>
      </c>
      <c r="B1958" s="9">
        <v>7.0485741219999997E-4</v>
      </c>
      <c r="C1958" s="9">
        <v>3.0674191346500001E-4</v>
      </c>
      <c r="D1958" s="9">
        <v>1.38868825336E-3</v>
      </c>
      <c r="E1958" s="17">
        <f t="shared" si="60"/>
        <v>8.0009585967499993E-4</v>
      </c>
    </row>
    <row r="1959" spans="1:5" x14ac:dyDescent="0.25">
      <c r="A1959" s="13">
        <f t="shared" si="61"/>
        <v>1957</v>
      </c>
      <c r="B1959" s="9">
        <v>7.3187013187700001E-4</v>
      </c>
      <c r="C1959" s="9">
        <v>3.06236436822E-4</v>
      </c>
      <c r="D1959" s="9">
        <v>1.3688358207100001E-3</v>
      </c>
      <c r="E1959" s="17">
        <f t="shared" si="60"/>
        <v>8.023141298030001E-4</v>
      </c>
    </row>
    <row r="1960" spans="1:5" x14ac:dyDescent="0.25">
      <c r="A1960" s="13">
        <f t="shared" si="61"/>
        <v>1958</v>
      </c>
      <c r="B1960" s="9">
        <v>9.1686148692300001E-4</v>
      </c>
      <c r="C1960" s="9">
        <v>3.2361098373300001E-4</v>
      </c>
      <c r="D1960" s="9">
        <v>1.41261245612E-3</v>
      </c>
      <c r="E1960" s="17">
        <f t="shared" si="60"/>
        <v>8.8436164225866667E-4</v>
      </c>
    </row>
    <row r="1961" spans="1:5" x14ac:dyDescent="0.25">
      <c r="A1961" s="13">
        <f t="shared" si="61"/>
        <v>1959</v>
      </c>
      <c r="B1961" s="9">
        <v>7.1587655091700001E-4</v>
      </c>
      <c r="C1961" s="9">
        <v>3.86129463436E-4</v>
      </c>
      <c r="D1961" s="9">
        <v>1.3179542006E-3</v>
      </c>
      <c r="E1961" s="17">
        <f t="shared" si="60"/>
        <v>8.0665340498433345E-4</v>
      </c>
    </row>
    <row r="1962" spans="1:5" x14ac:dyDescent="0.25">
      <c r="A1962" s="13">
        <f t="shared" si="61"/>
        <v>1960</v>
      </c>
      <c r="B1962" s="9">
        <v>8.3154373936099996E-4</v>
      </c>
      <c r="C1962" s="9">
        <v>4.5036600302599997E-4</v>
      </c>
      <c r="D1962" s="9">
        <v>1.42614750661E-3</v>
      </c>
      <c r="E1962" s="17">
        <f t="shared" si="60"/>
        <v>9.0268574966566664E-4</v>
      </c>
    </row>
    <row r="1963" spans="1:5" x14ac:dyDescent="0.25">
      <c r="A1963" s="13">
        <f t="shared" si="61"/>
        <v>1961</v>
      </c>
      <c r="B1963" s="9">
        <v>6.9556805628399995E-4</v>
      </c>
      <c r="C1963" s="9">
        <v>4.4864144872999999E-4</v>
      </c>
      <c r="D1963" s="9">
        <v>1.3122179172E-3</v>
      </c>
      <c r="E1963" s="17">
        <f t="shared" si="60"/>
        <v>8.1880914073800002E-4</v>
      </c>
    </row>
    <row r="1964" spans="1:5" x14ac:dyDescent="0.25">
      <c r="A1964" s="13">
        <f t="shared" si="61"/>
        <v>1962</v>
      </c>
      <c r="B1964" s="9">
        <v>7.5753476671200002E-4</v>
      </c>
      <c r="C1964" s="9">
        <v>4.0016954688499998E-4</v>
      </c>
      <c r="D1964" s="9">
        <v>1.5090999385300001E-3</v>
      </c>
      <c r="E1964" s="17">
        <f t="shared" si="60"/>
        <v>8.8893475070899992E-4</v>
      </c>
    </row>
    <row r="1965" spans="1:5" x14ac:dyDescent="0.25">
      <c r="A1965" s="13">
        <f t="shared" si="61"/>
        <v>1963</v>
      </c>
      <c r="B1965" s="9">
        <v>7.4778894409100003E-4</v>
      </c>
      <c r="C1965" s="9">
        <v>4.2531486337299998E-4</v>
      </c>
      <c r="D1965" s="9">
        <v>1.2626680084099999E-3</v>
      </c>
      <c r="E1965" s="17">
        <f t="shared" si="60"/>
        <v>8.1192393862466669E-4</v>
      </c>
    </row>
    <row r="1966" spans="1:5" x14ac:dyDescent="0.25">
      <c r="A1966" s="13">
        <f t="shared" si="61"/>
        <v>1964</v>
      </c>
      <c r="B1966" s="9">
        <v>6.0242467402199995E-4</v>
      </c>
      <c r="C1966" s="9">
        <v>4.8638266905899998E-4</v>
      </c>
      <c r="D1966" s="9">
        <v>1.3701639625100001E-3</v>
      </c>
      <c r="E1966" s="17">
        <f t="shared" si="60"/>
        <v>8.1965710186366681E-4</v>
      </c>
    </row>
    <row r="1967" spans="1:5" x14ac:dyDescent="0.25">
      <c r="A1967" s="13">
        <f t="shared" si="61"/>
        <v>1965</v>
      </c>
      <c r="B1967" s="9">
        <v>7.3551580208699996E-4</v>
      </c>
      <c r="C1967" s="9">
        <v>5.0132761665199995E-4</v>
      </c>
      <c r="D1967" s="9">
        <v>1.39078008545E-3</v>
      </c>
      <c r="E1967" s="17">
        <f t="shared" si="60"/>
        <v>8.7587450139633332E-4</v>
      </c>
    </row>
    <row r="1968" spans="1:5" x14ac:dyDescent="0.25">
      <c r="A1968" s="13">
        <f t="shared" si="61"/>
        <v>1966</v>
      </c>
      <c r="B1968" s="9">
        <v>7.7282345917199997E-4</v>
      </c>
      <c r="C1968" s="9">
        <v>5.4823609431999996E-4</v>
      </c>
      <c r="D1968" s="9">
        <v>1.38858736022E-3</v>
      </c>
      <c r="E1968" s="17">
        <f t="shared" si="60"/>
        <v>9.0321563790399988E-4</v>
      </c>
    </row>
    <row r="1969" spans="1:5" x14ac:dyDescent="0.25">
      <c r="A1969" s="13">
        <f t="shared" si="61"/>
        <v>1967</v>
      </c>
      <c r="B1969" s="9">
        <v>6.4339011180500002E-4</v>
      </c>
      <c r="C1969" s="9">
        <v>4.9728746019800005E-4</v>
      </c>
      <c r="D1969" s="9">
        <v>1.31695258528E-3</v>
      </c>
      <c r="E1969" s="17">
        <f t="shared" si="60"/>
        <v>8.1921005242766671E-4</v>
      </c>
    </row>
    <row r="1970" spans="1:5" x14ac:dyDescent="0.25">
      <c r="A1970" s="13">
        <f t="shared" si="61"/>
        <v>1968</v>
      </c>
      <c r="B1970" s="9">
        <v>7.1622682579E-4</v>
      </c>
      <c r="C1970" s="9">
        <v>4.1980128802800002E-4</v>
      </c>
      <c r="D1970" s="9">
        <v>1.32610508772E-3</v>
      </c>
      <c r="E1970" s="17">
        <f t="shared" si="60"/>
        <v>8.2071106717933329E-4</v>
      </c>
    </row>
    <row r="1971" spans="1:5" x14ac:dyDescent="0.25">
      <c r="A1971" s="13">
        <f t="shared" si="61"/>
        <v>1969</v>
      </c>
      <c r="B1971" s="9">
        <v>7.0454972266199996E-4</v>
      </c>
      <c r="C1971" s="9">
        <v>4.4372573132599999E-4</v>
      </c>
      <c r="D1971" s="9">
        <v>1.4072783304400001E-3</v>
      </c>
      <c r="E1971" s="17">
        <f t="shared" si="60"/>
        <v>8.5185126147600007E-4</v>
      </c>
    </row>
    <row r="1972" spans="1:5" x14ac:dyDescent="0.25">
      <c r="A1972" s="13">
        <f t="shared" si="61"/>
        <v>1970</v>
      </c>
      <c r="B1972" s="9">
        <v>7.1424275212700003E-4</v>
      </c>
      <c r="C1972" s="9">
        <v>4.3268512824799998E-4</v>
      </c>
      <c r="D1972" s="9">
        <v>1.3317433474700001E-3</v>
      </c>
      <c r="E1972" s="17">
        <f t="shared" si="60"/>
        <v>8.2622374261499994E-4</v>
      </c>
    </row>
    <row r="1973" spans="1:5" x14ac:dyDescent="0.25">
      <c r="A1973" s="13">
        <f t="shared" si="61"/>
        <v>1971</v>
      </c>
      <c r="B1973" s="9">
        <v>6.3967586012299998E-4</v>
      </c>
      <c r="C1973" s="9">
        <v>4.43839290348E-4</v>
      </c>
      <c r="D1973" s="9">
        <v>1.3553085831099999E-3</v>
      </c>
      <c r="E1973" s="17">
        <f t="shared" si="60"/>
        <v>8.1294124452699996E-4</v>
      </c>
    </row>
    <row r="1974" spans="1:5" x14ac:dyDescent="0.25">
      <c r="A1974" s="13">
        <f t="shared" si="61"/>
        <v>1972</v>
      </c>
      <c r="B1974" s="9">
        <v>7.4293569955799998E-4</v>
      </c>
      <c r="C1974" s="9">
        <v>3.8951656475300002E-4</v>
      </c>
      <c r="D1974" s="9">
        <v>1.4162971213400001E-3</v>
      </c>
      <c r="E1974" s="17">
        <f t="shared" si="60"/>
        <v>8.4958312855033336E-4</v>
      </c>
    </row>
    <row r="1975" spans="1:5" x14ac:dyDescent="0.25">
      <c r="A1975" s="13">
        <f t="shared" si="61"/>
        <v>1973</v>
      </c>
      <c r="B1975" s="9">
        <v>6.7224295328799995E-4</v>
      </c>
      <c r="C1975" s="9">
        <v>3.7896132219300001E-4</v>
      </c>
      <c r="D1975" s="9">
        <v>1.26632158187E-3</v>
      </c>
      <c r="E1975" s="17">
        <f t="shared" si="60"/>
        <v>7.7250861911700006E-4</v>
      </c>
    </row>
    <row r="1976" spans="1:5" x14ac:dyDescent="0.25">
      <c r="A1976" s="13">
        <f t="shared" si="61"/>
        <v>1974</v>
      </c>
      <c r="B1976" s="9">
        <v>7.0861452264799995E-4</v>
      </c>
      <c r="C1976" s="9">
        <v>4.7286033090800003E-4</v>
      </c>
      <c r="D1976" s="9">
        <v>1.4541992590299999E-3</v>
      </c>
      <c r="E1976" s="17">
        <f t="shared" si="60"/>
        <v>8.7855803752866658E-4</v>
      </c>
    </row>
    <row r="1977" spans="1:5" x14ac:dyDescent="0.25">
      <c r="A1977" s="13">
        <f t="shared" si="61"/>
        <v>1975</v>
      </c>
      <c r="B1977" s="9">
        <v>6.7632823407100002E-4</v>
      </c>
      <c r="C1977" s="9">
        <v>4.7198789803199999E-4</v>
      </c>
      <c r="D1977" s="9">
        <v>1.4254360559099999E-3</v>
      </c>
      <c r="E1977" s="17">
        <f t="shared" si="60"/>
        <v>8.579173960043332E-4</v>
      </c>
    </row>
    <row r="1978" spans="1:5" x14ac:dyDescent="0.25">
      <c r="A1978" s="13">
        <f t="shared" si="61"/>
        <v>1976</v>
      </c>
      <c r="B1978" s="9">
        <v>7.1824161514699996E-4</v>
      </c>
      <c r="C1978" s="9">
        <v>3.7961516457700001E-4</v>
      </c>
      <c r="D1978" s="9">
        <v>1.46436500184E-3</v>
      </c>
      <c r="E1978" s="17">
        <f t="shared" si="60"/>
        <v>8.54073927188E-4</v>
      </c>
    </row>
    <row r="1979" spans="1:5" x14ac:dyDescent="0.25">
      <c r="A1979" s="13">
        <f t="shared" si="61"/>
        <v>1977</v>
      </c>
      <c r="B1979" s="9">
        <v>6.7757747360899995E-4</v>
      </c>
      <c r="C1979" s="9">
        <v>3.0764576346799997E-4</v>
      </c>
      <c r="D1979" s="9">
        <v>1.31590579489E-3</v>
      </c>
      <c r="E1979" s="17">
        <f t="shared" si="60"/>
        <v>7.6704301065566669E-4</v>
      </c>
    </row>
    <row r="1980" spans="1:5" x14ac:dyDescent="0.25">
      <c r="A1980" s="13">
        <f t="shared" si="61"/>
        <v>1978</v>
      </c>
      <c r="B1980" s="9">
        <v>7.42932645376E-4</v>
      </c>
      <c r="C1980" s="9">
        <v>3.0274364989599998E-4</v>
      </c>
      <c r="D1980" s="9">
        <v>1.4095675473999999E-3</v>
      </c>
      <c r="E1980" s="17">
        <f t="shared" si="60"/>
        <v>8.1841461422400006E-4</v>
      </c>
    </row>
    <row r="1981" spans="1:5" x14ac:dyDescent="0.25">
      <c r="A1981" s="13">
        <f t="shared" si="61"/>
        <v>1979</v>
      </c>
      <c r="B1981" s="9">
        <v>7.2602654485199995E-4</v>
      </c>
      <c r="C1981" s="9">
        <v>2.9305198966199998E-4</v>
      </c>
      <c r="D1981" s="9">
        <v>1.4544232509100001E-3</v>
      </c>
      <c r="E1981" s="17">
        <f t="shared" si="60"/>
        <v>8.2450059514133339E-4</v>
      </c>
    </row>
    <row r="1982" spans="1:5" x14ac:dyDescent="0.25">
      <c r="A1982" s="13">
        <f t="shared" si="61"/>
        <v>1980</v>
      </c>
      <c r="B1982" s="9">
        <v>8.2476073638499997E-4</v>
      </c>
      <c r="C1982" s="9">
        <v>2.9037820441200001E-4</v>
      </c>
      <c r="D1982" s="9">
        <v>1.4746091987299999E-3</v>
      </c>
      <c r="E1982" s="17">
        <f t="shared" si="60"/>
        <v>8.6324937984233333E-4</v>
      </c>
    </row>
    <row r="1983" spans="1:5" x14ac:dyDescent="0.25">
      <c r="A1983" s="13">
        <f t="shared" si="61"/>
        <v>1981</v>
      </c>
      <c r="B1983" s="9">
        <v>8.7847454533599996E-4</v>
      </c>
      <c r="C1983" s="9">
        <v>2.9346763013299998E-4</v>
      </c>
      <c r="D1983" s="9">
        <v>1.3497222039399999E-3</v>
      </c>
      <c r="E1983" s="17">
        <f t="shared" si="60"/>
        <v>8.4055479313633328E-4</v>
      </c>
    </row>
    <row r="1984" spans="1:5" x14ac:dyDescent="0.25">
      <c r="A1984" s="13">
        <f t="shared" si="61"/>
        <v>1982</v>
      </c>
      <c r="B1984" s="9">
        <v>1.1436783044E-3</v>
      </c>
      <c r="C1984" s="9">
        <v>3.3274156711800003E-4</v>
      </c>
      <c r="D1984" s="9">
        <v>1.3373564991899999E-3</v>
      </c>
      <c r="E1984" s="17">
        <f t="shared" si="60"/>
        <v>9.3792545690266668E-4</v>
      </c>
    </row>
    <row r="1985" spans="1:5" x14ac:dyDescent="0.25">
      <c r="A1985" s="13">
        <f t="shared" si="61"/>
        <v>1983</v>
      </c>
      <c r="B1985" s="9">
        <v>8.7569694474599999E-4</v>
      </c>
      <c r="C1985" s="9">
        <v>4.23361621243E-4</v>
      </c>
      <c r="D1985" s="9">
        <v>1.35278616538E-3</v>
      </c>
      <c r="E1985" s="17">
        <f t="shared" si="60"/>
        <v>8.8394824378966669E-4</v>
      </c>
    </row>
    <row r="1986" spans="1:5" x14ac:dyDescent="0.25">
      <c r="A1986" s="13">
        <f t="shared" si="61"/>
        <v>1984</v>
      </c>
      <c r="B1986" s="9">
        <v>7.5524655906000001E-4</v>
      </c>
      <c r="C1986" s="9">
        <v>4.8862571602600001E-4</v>
      </c>
      <c r="D1986" s="9">
        <v>1.3038512365700001E-3</v>
      </c>
      <c r="E1986" s="17">
        <f t="shared" si="60"/>
        <v>8.4924117055200008E-4</v>
      </c>
    </row>
    <row r="1987" spans="1:5" x14ac:dyDescent="0.25">
      <c r="A1987" s="13">
        <f t="shared" si="61"/>
        <v>1985</v>
      </c>
      <c r="B1987" s="9">
        <v>7.7392576749399995E-4</v>
      </c>
      <c r="C1987" s="9">
        <v>5.0215600197699997E-4</v>
      </c>
      <c r="D1987" s="8">
        <v>1.3729498670199999E-3</v>
      </c>
      <c r="E1987" s="17">
        <f t="shared" si="60"/>
        <v>8.8301054549700005E-4</v>
      </c>
    </row>
    <row r="1988" spans="1:5" x14ac:dyDescent="0.25">
      <c r="A1988" s="13">
        <f t="shared" si="61"/>
        <v>1986</v>
      </c>
      <c r="B1988" s="9">
        <v>9.12794305953E-4</v>
      </c>
      <c r="C1988" s="9">
        <v>5.5043029046400005E-4</v>
      </c>
      <c r="D1988" s="9">
        <v>1.39549482138E-3</v>
      </c>
      <c r="E1988" s="17">
        <f t="shared" ref="E1988:E2051" si="62">AVERAGE(B1988:D1988)</f>
        <v>9.5290647259900008E-4</v>
      </c>
    </row>
    <row r="1989" spans="1:5" x14ac:dyDescent="0.25">
      <c r="A1989" s="13">
        <f t="shared" ref="A1989:A2052" si="63">A1988+1</f>
        <v>1987</v>
      </c>
      <c r="B1989" s="9">
        <v>8.7451342524000005E-4</v>
      </c>
      <c r="C1989" s="9">
        <v>5.6206341089500001E-4</v>
      </c>
      <c r="D1989" s="9">
        <v>1.3040324931E-3</v>
      </c>
      <c r="E1989" s="17">
        <f t="shared" si="62"/>
        <v>9.1353644307833341E-4</v>
      </c>
    </row>
    <row r="1990" spans="1:5" x14ac:dyDescent="0.25">
      <c r="A1990" s="13">
        <f t="shared" si="63"/>
        <v>1988</v>
      </c>
      <c r="B1990" s="9">
        <v>8.6832510708899997E-4</v>
      </c>
      <c r="C1990" s="9">
        <v>5.07921673456E-4</v>
      </c>
      <c r="D1990" s="9">
        <v>1.4184372228199999E-3</v>
      </c>
      <c r="E1990" s="17">
        <f t="shared" si="62"/>
        <v>9.3156133445499985E-4</v>
      </c>
    </row>
    <row r="1991" spans="1:5" x14ac:dyDescent="0.25">
      <c r="A1991" s="13">
        <f t="shared" si="63"/>
        <v>1989</v>
      </c>
      <c r="B1991" s="9">
        <v>7.8651175491599998E-4</v>
      </c>
      <c r="C1991" s="9">
        <v>4.6156972683600002E-4</v>
      </c>
      <c r="D1991" s="8">
        <v>1.38923630196E-3</v>
      </c>
      <c r="E1991" s="17">
        <f t="shared" si="62"/>
        <v>8.7910592790399998E-4</v>
      </c>
    </row>
    <row r="1992" spans="1:5" x14ac:dyDescent="0.25">
      <c r="A1992" s="13">
        <f t="shared" si="63"/>
        <v>1990</v>
      </c>
      <c r="B1992" s="9">
        <v>7.4373093622999995E-4</v>
      </c>
      <c r="C1992" s="9">
        <v>4.6521100051099998E-4</v>
      </c>
      <c r="D1992" s="9">
        <v>1.28824441761E-3</v>
      </c>
      <c r="E1992" s="17">
        <f t="shared" si="62"/>
        <v>8.3239545145033338E-4</v>
      </c>
    </row>
    <row r="1993" spans="1:5" x14ac:dyDescent="0.25">
      <c r="A1993" s="13">
        <f t="shared" si="63"/>
        <v>1991</v>
      </c>
      <c r="B1993" s="9">
        <v>8.6370987197100001E-4</v>
      </c>
      <c r="C1993" s="9">
        <v>4.02108828076E-4</v>
      </c>
      <c r="D1993" s="9">
        <v>1.39069036142E-3</v>
      </c>
      <c r="E1993" s="17">
        <f t="shared" si="62"/>
        <v>8.8550302048900009E-4</v>
      </c>
    </row>
    <row r="1994" spans="1:5" x14ac:dyDescent="0.25">
      <c r="A1994" s="13">
        <f t="shared" si="63"/>
        <v>1992</v>
      </c>
      <c r="B1994" s="9">
        <v>8.2341292718300001E-4</v>
      </c>
      <c r="C1994" s="9">
        <v>4.0742349424099998E-4</v>
      </c>
      <c r="D1994" s="9">
        <v>1.4134791662E-3</v>
      </c>
      <c r="E1994" s="17">
        <f t="shared" si="62"/>
        <v>8.8143852920800003E-4</v>
      </c>
    </row>
    <row r="1995" spans="1:5" x14ac:dyDescent="0.25">
      <c r="A1995" s="13">
        <f t="shared" si="63"/>
        <v>1993</v>
      </c>
      <c r="B1995" s="9">
        <v>8.4810677430800004E-4</v>
      </c>
      <c r="C1995" s="9">
        <v>4.06487393549E-4</v>
      </c>
      <c r="D1995" s="9">
        <v>1.36098107536E-3</v>
      </c>
      <c r="E1995" s="17">
        <f t="shared" si="62"/>
        <v>8.7185841440566656E-4</v>
      </c>
    </row>
    <row r="1996" spans="1:5" x14ac:dyDescent="0.25">
      <c r="A1996" s="13">
        <f t="shared" si="63"/>
        <v>1994</v>
      </c>
      <c r="B1996" s="9">
        <v>8.1813758375299996E-4</v>
      </c>
      <c r="C1996" s="9">
        <v>4.6093816478000001E-4</v>
      </c>
      <c r="D1996" s="9">
        <v>1.3140803815E-3</v>
      </c>
      <c r="E1996" s="17">
        <f t="shared" si="62"/>
        <v>8.6438537667766666E-4</v>
      </c>
    </row>
    <row r="1997" spans="1:5" x14ac:dyDescent="0.25">
      <c r="A1997" s="13">
        <f t="shared" si="63"/>
        <v>1995</v>
      </c>
      <c r="B1997" s="9">
        <v>7.0686578355900001E-4</v>
      </c>
      <c r="C1997" s="9">
        <v>4.0841526479800001E-4</v>
      </c>
      <c r="D1997" s="9">
        <v>1.3206386372000001E-3</v>
      </c>
      <c r="E1997" s="17">
        <f t="shared" si="62"/>
        <v>8.1197322851899996E-4</v>
      </c>
    </row>
    <row r="1998" spans="1:5" x14ac:dyDescent="0.25">
      <c r="A1998" s="13">
        <f t="shared" si="63"/>
        <v>1996</v>
      </c>
      <c r="B1998" s="9">
        <v>8.0270706599499999E-4</v>
      </c>
      <c r="C1998" s="9">
        <v>4.9107660829900005E-4</v>
      </c>
      <c r="D1998" s="9">
        <v>1.42170685498E-3</v>
      </c>
      <c r="E1998" s="17">
        <f t="shared" si="62"/>
        <v>9.0516350975800009E-4</v>
      </c>
    </row>
    <row r="1999" spans="1:5" x14ac:dyDescent="0.25">
      <c r="A1999" s="13">
        <f t="shared" si="63"/>
        <v>1997</v>
      </c>
      <c r="B1999" s="9">
        <v>8.6602854468399997E-4</v>
      </c>
      <c r="C1999" s="9">
        <v>4.2724014980500001E-4</v>
      </c>
      <c r="D1999" s="9">
        <v>1.3283514082200001E-3</v>
      </c>
      <c r="E1999" s="17">
        <f t="shared" si="62"/>
        <v>8.7387336756966671E-4</v>
      </c>
    </row>
    <row r="2000" spans="1:5" x14ac:dyDescent="0.25">
      <c r="A2000" s="13">
        <f t="shared" si="63"/>
        <v>1998</v>
      </c>
      <c r="B2000" s="9">
        <v>8.1198735501500005E-4</v>
      </c>
      <c r="C2000" s="9">
        <v>4.1714375110799999E-4</v>
      </c>
      <c r="D2000" s="9">
        <v>1.2675419134900001E-3</v>
      </c>
      <c r="E2000" s="17">
        <f t="shared" si="62"/>
        <v>8.3222433987100006E-4</v>
      </c>
    </row>
    <row r="2001" spans="1:5" x14ac:dyDescent="0.25">
      <c r="A2001" s="13">
        <f t="shared" si="63"/>
        <v>1999</v>
      </c>
      <c r="B2001" s="9">
        <v>8.8039935759600004E-4</v>
      </c>
      <c r="C2001" s="9">
        <v>4.5564838462600001E-4</v>
      </c>
      <c r="D2001" s="9">
        <v>1.3794970577899999E-3</v>
      </c>
      <c r="E2001" s="17">
        <f t="shared" si="62"/>
        <v>9.0518160000399985E-4</v>
      </c>
    </row>
    <row r="2002" spans="1:5" x14ac:dyDescent="0.25">
      <c r="A2002" s="13">
        <f t="shared" si="63"/>
        <v>2000</v>
      </c>
      <c r="B2002" s="9">
        <v>9.9620321094300002E-4</v>
      </c>
      <c r="C2002" s="9">
        <v>3.6736605604999997E-4</v>
      </c>
      <c r="D2002" s="9">
        <v>1.29608681067E-3</v>
      </c>
      <c r="E2002" s="17">
        <f t="shared" si="62"/>
        <v>8.8655202588766666E-4</v>
      </c>
    </row>
    <row r="2003" spans="1:5" x14ac:dyDescent="0.25">
      <c r="A2003" s="13">
        <f t="shared" si="63"/>
        <v>2001</v>
      </c>
      <c r="B2003" s="9">
        <v>1.2894809812699999E-3</v>
      </c>
      <c r="C2003" s="9">
        <v>3.4378447468799998E-4</v>
      </c>
      <c r="D2003" s="9">
        <v>1.34632734344E-3</v>
      </c>
      <c r="E2003" s="17">
        <f t="shared" si="62"/>
        <v>9.9319759979933316E-4</v>
      </c>
    </row>
    <row r="2004" spans="1:5" x14ac:dyDescent="0.25">
      <c r="A2004" s="13">
        <f t="shared" si="63"/>
        <v>2002</v>
      </c>
      <c r="B2004" s="9">
        <v>1.7285239395499999E-3</v>
      </c>
      <c r="C2004" s="9">
        <v>3.6364433470400002E-4</v>
      </c>
      <c r="D2004" s="9">
        <v>1.2762646541799999E-3</v>
      </c>
      <c r="E2004" s="17">
        <f t="shared" si="62"/>
        <v>1.1228109761446667E-3</v>
      </c>
    </row>
    <row r="2005" spans="1:5" x14ac:dyDescent="0.25">
      <c r="A2005" s="13">
        <f t="shared" si="63"/>
        <v>2003</v>
      </c>
      <c r="B2005" s="9">
        <v>1.13616985955E-3</v>
      </c>
      <c r="C2005" s="9">
        <v>3.7387891106700001E-4</v>
      </c>
      <c r="D2005" s="8">
        <v>1.31385940937E-3</v>
      </c>
      <c r="E2005" s="17">
        <f t="shared" si="62"/>
        <v>9.4130272666233337E-4</v>
      </c>
    </row>
    <row r="2006" spans="1:5" x14ac:dyDescent="0.25">
      <c r="A2006" s="13">
        <f t="shared" si="63"/>
        <v>2004</v>
      </c>
      <c r="B2006" s="9">
        <v>1.36008071734E-3</v>
      </c>
      <c r="C2006" s="9">
        <v>2.8786301014700001E-4</v>
      </c>
      <c r="D2006" s="8">
        <v>1.34474753653E-3</v>
      </c>
      <c r="E2006" s="17">
        <f t="shared" si="62"/>
        <v>9.9756375467233323E-4</v>
      </c>
    </row>
    <row r="2007" spans="1:5" x14ac:dyDescent="0.25">
      <c r="A2007" s="13">
        <f t="shared" si="63"/>
        <v>2005</v>
      </c>
      <c r="B2007" s="9">
        <v>1.33837996242E-3</v>
      </c>
      <c r="C2007" s="9">
        <v>2.9104727456499997E-4</v>
      </c>
      <c r="D2007" s="8">
        <v>1.2967299372299999E-3</v>
      </c>
      <c r="E2007" s="17">
        <f t="shared" si="62"/>
        <v>9.753857247383332E-4</v>
      </c>
    </row>
    <row r="2008" spans="1:5" x14ac:dyDescent="0.25">
      <c r="A2008" s="13">
        <f t="shared" si="63"/>
        <v>2006</v>
      </c>
      <c r="B2008" s="9">
        <v>1.32890963487E-3</v>
      </c>
      <c r="C2008" s="9">
        <v>2.8483429093599999E-4</v>
      </c>
      <c r="D2008" s="9">
        <v>1.32841645625E-3</v>
      </c>
      <c r="E2008" s="17">
        <f t="shared" si="62"/>
        <v>9.8072012735199985E-4</v>
      </c>
    </row>
    <row r="2009" spans="1:5" x14ac:dyDescent="0.25">
      <c r="A2009" s="13">
        <f t="shared" si="63"/>
        <v>2007</v>
      </c>
      <c r="B2009" s="9">
        <v>1.2684382343599999E-3</v>
      </c>
      <c r="C2009" s="9">
        <v>2.7302582408099998E-4</v>
      </c>
      <c r="D2009" s="9">
        <v>1.3194705900099999E-3</v>
      </c>
      <c r="E2009" s="17">
        <f t="shared" si="62"/>
        <v>9.5364488281699997E-4</v>
      </c>
    </row>
    <row r="2010" spans="1:5" x14ac:dyDescent="0.25">
      <c r="A2010" s="13">
        <f t="shared" si="63"/>
        <v>2008</v>
      </c>
      <c r="B2010" s="9">
        <v>1.6461684998699999E-3</v>
      </c>
      <c r="C2010" s="9">
        <v>3.1407500322200001E-4</v>
      </c>
      <c r="D2010" s="9">
        <v>1.3636810494499999E-3</v>
      </c>
      <c r="E2010" s="17">
        <f t="shared" si="62"/>
        <v>1.1079748508473332E-3</v>
      </c>
    </row>
    <row r="2011" spans="1:5" x14ac:dyDescent="0.25">
      <c r="A2011" s="13">
        <f t="shared" si="63"/>
        <v>2009</v>
      </c>
      <c r="B2011" s="9">
        <v>9.8314379430799992E-4</v>
      </c>
      <c r="C2011" s="9">
        <v>3.0620674252499998E-4</v>
      </c>
      <c r="D2011" s="9">
        <v>1.35295547647E-3</v>
      </c>
      <c r="E2011" s="17">
        <f t="shared" si="62"/>
        <v>8.8076867110099995E-4</v>
      </c>
    </row>
    <row r="2012" spans="1:5" x14ac:dyDescent="0.25">
      <c r="A2012" s="13">
        <f t="shared" si="63"/>
        <v>2010</v>
      </c>
      <c r="B2012" s="9">
        <v>8.8466719693100005E-4</v>
      </c>
      <c r="C2012" s="9">
        <v>3.18963134784E-4</v>
      </c>
      <c r="D2012" s="9">
        <v>1.20050801478E-3</v>
      </c>
      <c r="E2012" s="17">
        <f t="shared" si="62"/>
        <v>8.0137944883166678E-4</v>
      </c>
    </row>
    <row r="2013" spans="1:5" x14ac:dyDescent="0.25">
      <c r="A2013" s="13">
        <f t="shared" si="63"/>
        <v>2011</v>
      </c>
      <c r="B2013" s="9">
        <v>7.3529282420000004E-4</v>
      </c>
      <c r="C2013" s="9">
        <v>3.36221731391E-4</v>
      </c>
      <c r="D2013" s="8">
        <v>1.16567885709E-3</v>
      </c>
      <c r="E2013" s="17">
        <f t="shared" si="62"/>
        <v>7.4573113756033326E-4</v>
      </c>
    </row>
    <row r="2014" spans="1:5" x14ac:dyDescent="0.25">
      <c r="A2014" s="13">
        <f t="shared" si="63"/>
        <v>2012</v>
      </c>
      <c r="B2014" s="9">
        <v>7.2621023036899995E-4</v>
      </c>
      <c r="C2014" s="9">
        <v>3.80748769778E-4</v>
      </c>
      <c r="D2014" s="9">
        <v>1.35907645656E-3</v>
      </c>
      <c r="E2014" s="17">
        <f t="shared" si="62"/>
        <v>8.2201181890233319E-4</v>
      </c>
    </row>
    <row r="2015" spans="1:5" x14ac:dyDescent="0.25">
      <c r="A2015" s="13">
        <f t="shared" si="63"/>
        <v>2013</v>
      </c>
      <c r="B2015" s="9">
        <v>7.1438735543000002E-4</v>
      </c>
      <c r="C2015" s="9">
        <v>4.2779952877799998E-4</v>
      </c>
      <c r="D2015" s="9">
        <v>1.28551270579E-3</v>
      </c>
      <c r="E2015" s="17">
        <f t="shared" si="62"/>
        <v>8.0923319666600013E-4</v>
      </c>
    </row>
    <row r="2016" spans="1:5" x14ac:dyDescent="0.25">
      <c r="A2016" s="13">
        <f t="shared" si="63"/>
        <v>2014</v>
      </c>
      <c r="B2016" s="9">
        <v>6.7463524830199998E-4</v>
      </c>
      <c r="C2016" s="9">
        <v>2.9925799446000001E-4</v>
      </c>
      <c r="D2016" s="8">
        <v>1.31840070925E-3</v>
      </c>
      <c r="E2016" s="17">
        <f t="shared" si="62"/>
        <v>7.6409798400399996E-4</v>
      </c>
    </row>
    <row r="2017" spans="1:5" x14ac:dyDescent="0.25">
      <c r="A2017" s="13">
        <f t="shared" si="63"/>
        <v>2015</v>
      </c>
      <c r="B2017" s="9">
        <v>6.4864556757700004E-4</v>
      </c>
      <c r="C2017" s="9">
        <v>3.2584282624600002E-4</v>
      </c>
      <c r="D2017" s="8">
        <v>1.31999486953E-3</v>
      </c>
      <c r="E2017" s="17">
        <f t="shared" si="62"/>
        <v>7.6482775445099998E-4</v>
      </c>
    </row>
    <row r="2018" spans="1:5" x14ac:dyDescent="0.25">
      <c r="A2018" s="13">
        <f t="shared" si="63"/>
        <v>2016</v>
      </c>
      <c r="B2018" s="9">
        <v>6.8134616192100004E-4</v>
      </c>
      <c r="C2018" s="9">
        <v>3.09548118766E-4</v>
      </c>
      <c r="D2018" s="8">
        <v>1.3088196747E-3</v>
      </c>
      <c r="E2018" s="17">
        <f t="shared" si="62"/>
        <v>7.665713184623334E-4</v>
      </c>
    </row>
    <row r="2019" spans="1:5" x14ac:dyDescent="0.25">
      <c r="A2019" s="13">
        <f t="shared" si="63"/>
        <v>2017</v>
      </c>
      <c r="B2019" s="9">
        <v>6.3706831840399996E-4</v>
      </c>
      <c r="C2019" s="9">
        <v>3.0837891557499998E-4</v>
      </c>
      <c r="D2019" s="8">
        <v>1.35224878642E-3</v>
      </c>
      <c r="E2019" s="17">
        <f t="shared" si="62"/>
        <v>7.6589867346633326E-4</v>
      </c>
    </row>
    <row r="2020" spans="1:5" x14ac:dyDescent="0.25">
      <c r="A2020" s="13">
        <f t="shared" si="63"/>
        <v>2018</v>
      </c>
      <c r="B2020" s="9">
        <v>6.9006317844799996E-4</v>
      </c>
      <c r="C2020" s="9">
        <v>2.72955292677E-4</v>
      </c>
      <c r="D2020" s="9">
        <v>1.29045442845E-3</v>
      </c>
      <c r="E2020" s="17">
        <f t="shared" si="62"/>
        <v>7.5115763319166665E-4</v>
      </c>
    </row>
    <row r="2021" spans="1:5" x14ac:dyDescent="0.25">
      <c r="A2021" s="13">
        <f t="shared" si="63"/>
        <v>2019</v>
      </c>
      <c r="B2021" s="9">
        <v>6.4536295626200005E-4</v>
      </c>
      <c r="C2021" s="9">
        <v>3.1597207198100002E-4</v>
      </c>
      <c r="D2021" s="8">
        <v>1.37404785886E-3</v>
      </c>
      <c r="E2021" s="17">
        <f t="shared" si="62"/>
        <v>7.784609623676667E-4</v>
      </c>
    </row>
    <row r="2022" spans="1:5" x14ac:dyDescent="0.25">
      <c r="A2022" s="13">
        <f t="shared" si="63"/>
        <v>2020</v>
      </c>
      <c r="B2022" s="9">
        <v>6.2822045628599995E-4</v>
      </c>
      <c r="C2022" s="9">
        <v>3.2735999805400001E-4</v>
      </c>
      <c r="D2022" s="8">
        <v>1.3834573406199999E-3</v>
      </c>
      <c r="E2022" s="17">
        <f t="shared" si="62"/>
        <v>7.7967926498666675E-4</v>
      </c>
    </row>
    <row r="2023" spans="1:5" x14ac:dyDescent="0.25">
      <c r="A2023" s="13">
        <f t="shared" si="63"/>
        <v>2021</v>
      </c>
      <c r="B2023" s="9">
        <v>6.4207465128300004E-4</v>
      </c>
      <c r="C2023" s="9">
        <v>3.4242551524599999E-4</v>
      </c>
      <c r="D2023" s="8">
        <v>1.3671032196300001E-3</v>
      </c>
      <c r="E2023" s="17">
        <f t="shared" si="62"/>
        <v>7.8386779538633334E-4</v>
      </c>
    </row>
    <row r="2024" spans="1:5" x14ac:dyDescent="0.25">
      <c r="A2024" s="13">
        <f t="shared" si="63"/>
        <v>2022</v>
      </c>
      <c r="B2024" s="9">
        <v>7.4867321046600004E-4</v>
      </c>
      <c r="C2024" s="9">
        <v>2.7829158656599999E-4</v>
      </c>
      <c r="D2024" s="9">
        <v>1.3576713595800001E-3</v>
      </c>
      <c r="E2024" s="17">
        <f t="shared" si="62"/>
        <v>7.9487871887066672E-4</v>
      </c>
    </row>
    <row r="2025" spans="1:5" x14ac:dyDescent="0.25">
      <c r="A2025" s="13">
        <f t="shared" si="63"/>
        <v>2023</v>
      </c>
      <c r="B2025" s="9">
        <v>6.2307410956099997E-4</v>
      </c>
      <c r="C2025" s="9">
        <v>3.15568715924E-4</v>
      </c>
      <c r="D2025" s="8">
        <v>1.2637064573299999E-3</v>
      </c>
      <c r="E2025" s="17">
        <f t="shared" si="62"/>
        <v>7.3411642760499995E-4</v>
      </c>
    </row>
    <row r="2026" spans="1:5" x14ac:dyDescent="0.25">
      <c r="A2026" s="13">
        <f t="shared" si="63"/>
        <v>2024</v>
      </c>
      <c r="B2026" s="9">
        <v>6.8539903258100002E-4</v>
      </c>
      <c r="C2026" s="9">
        <v>2.81891434868E-4</v>
      </c>
      <c r="D2026" s="9">
        <v>1.2325142291099999E-3</v>
      </c>
      <c r="E2026" s="17">
        <f t="shared" si="62"/>
        <v>7.3326823218633345E-4</v>
      </c>
    </row>
    <row r="2027" spans="1:5" x14ac:dyDescent="0.25">
      <c r="A2027" s="13">
        <f t="shared" si="63"/>
        <v>2025</v>
      </c>
      <c r="B2027" s="9">
        <v>6.4567306818899995E-4</v>
      </c>
      <c r="C2027" s="9">
        <v>2.93913382346E-4</v>
      </c>
      <c r="D2027" s="9">
        <v>1.31460778324E-3</v>
      </c>
      <c r="E2027" s="17">
        <f t="shared" si="62"/>
        <v>7.5139807792500002E-4</v>
      </c>
    </row>
    <row r="2028" spans="1:5" x14ac:dyDescent="0.25">
      <c r="A2028" s="13">
        <f t="shared" si="63"/>
        <v>2026</v>
      </c>
      <c r="B2028" s="9">
        <v>6.2474273572199999E-4</v>
      </c>
      <c r="C2028" s="9">
        <v>2.8664010312800002E-4</v>
      </c>
      <c r="D2028" s="9">
        <v>1.37115616869E-3</v>
      </c>
      <c r="E2028" s="17">
        <f t="shared" si="62"/>
        <v>7.6084633584666669E-4</v>
      </c>
    </row>
    <row r="2029" spans="1:5" x14ac:dyDescent="0.25">
      <c r="A2029" s="13">
        <f t="shared" si="63"/>
        <v>2027</v>
      </c>
      <c r="B2029" s="9">
        <v>6.4946309276400001E-4</v>
      </c>
      <c r="C2029" s="9">
        <v>2.6872580918199998E-4</v>
      </c>
      <c r="D2029" s="9">
        <v>1.2817571213099999E-3</v>
      </c>
      <c r="E2029" s="17">
        <f t="shared" si="62"/>
        <v>7.3331534108533327E-4</v>
      </c>
    </row>
    <row r="2030" spans="1:5" x14ac:dyDescent="0.25">
      <c r="A2030" s="13">
        <f t="shared" si="63"/>
        <v>2028</v>
      </c>
      <c r="B2030" s="9">
        <v>6.7822382765599998E-4</v>
      </c>
      <c r="C2030" s="9">
        <v>3.0478288120300002E-4</v>
      </c>
      <c r="D2030" s="9">
        <v>1.35065414305E-3</v>
      </c>
      <c r="E2030" s="17">
        <f t="shared" si="62"/>
        <v>7.7788695063633331E-4</v>
      </c>
    </row>
    <row r="2031" spans="1:5" x14ac:dyDescent="0.25">
      <c r="A2031" s="13">
        <f t="shared" si="63"/>
        <v>2029</v>
      </c>
      <c r="B2031" s="9">
        <v>6.2562857381799999E-4</v>
      </c>
      <c r="C2031" s="9">
        <v>2.8869490384299999E-4</v>
      </c>
      <c r="D2031" s="9">
        <v>1.2921893808800001E-3</v>
      </c>
      <c r="E2031" s="17">
        <f t="shared" si="62"/>
        <v>7.3550428618033344E-4</v>
      </c>
    </row>
    <row r="2032" spans="1:5" x14ac:dyDescent="0.25">
      <c r="A2032" s="13">
        <f t="shared" si="63"/>
        <v>2030</v>
      </c>
      <c r="B2032" s="9">
        <v>6.6233969573199997E-4</v>
      </c>
      <c r="C2032" s="9">
        <v>2.9542891587200002E-4</v>
      </c>
      <c r="D2032" s="9">
        <v>1.29724148443E-3</v>
      </c>
      <c r="E2032" s="17">
        <f t="shared" si="62"/>
        <v>7.5167003201133344E-4</v>
      </c>
    </row>
    <row r="2033" spans="1:5" x14ac:dyDescent="0.25">
      <c r="A2033" s="13">
        <f t="shared" si="63"/>
        <v>2031</v>
      </c>
      <c r="B2033" s="9">
        <v>6.7416395955299997E-4</v>
      </c>
      <c r="C2033" s="9">
        <v>3.0129332497000002E-4</v>
      </c>
      <c r="D2033" s="9">
        <v>1.2780367426799999E-3</v>
      </c>
      <c r="E2033" s="17">
        <f t="shared" si="62"/>
        <v>7.5116467573433331E-4</v>
      </c>
    </row>
    <row r="2034" spans="1:5" x14ac:dyDescent="0.25">
      <c r="A2034" s="13">
        <f t="shared" si="63"/>
        <v>2032</v>
      </c>
      <c r="B2034" s="9">
        <v>7.2551668842799999E-4</v>
      </c>
      <c r="C2034" s="9">
        <v>2.6065144622999998E-4</v>
      </c>
      <c r="D2034" s="9">
        <v>1.2728623880300001E-3</v>
      </c>
      <c r="E2034" s="17">
        <f t="shared" si="62"/>
        <v>7.5301017422933336E-4</v>
      </c>
    </row>
    <row r="2035" spans="1:5" x14ac:dyDescent="0.25">
      <c r="A2035" s="13">
        <f t="shared" si="63"/>
        <v>2033</v>
      </c>
      <c r="B2035" s="9">
        <v>6.4807334089899999E-4</v>
      </c>
      <c r="C2035" s="9">
        <v>2.66967938883E-4</v>
      </c>
      <c r="D2035" s="9">
        <v>1.2306174640600001E-3</v>
      </c>
      <c r="E2035" s="17">
        <f t="shared" si="62"/>
        <v>7.1521958128066673E-4</v>
      </c>
    </row>
    <row r="2036" spans="1:5" x14ac:dyDescent="0.25">
      <c r="A2036" s="13">
        <f t="shared" si="63"/>
        <v>2034</v>
      </c>
      <c r="B2036" s="9">
        <v>6.6216443015799996E-4</v>
      </c>
      <c r="C2036" s="9">
        <v>2.52041771E-4</v>
      </c>
      <c r="D2036" s="9">
        <v>1.3427381327700001E-3</v>
      </c>
      <c r="E2036" s="17">
        <f t="shared" si="62"/>
        <v>7.5231477797600005E-4</v>
      </c>
    </row>
    <row r="2037" spans="1:5" x14ac:dyDescent="0.25">
      <c r="A2037" s="13">
        <f t="shared" si="63"/>
        <v>2035</v>
      </c>
      <c r="B2037" s="9">
        <v>5.6154820773899998E-4</v>
      </c>
      <c r="C2037" s="9">
        <v>2.9007893038300001E-4</v>
      </c>
      <c r="D2037" s="8">
        <v>1.48639841765E-3</v>
      </c>
      <c r="E2037" s="17">
        <f t="shared" si="62"/>
        <v>7.79341851924E-4</v>
      </c>
    </row>
    <row r="2038" spans="1:5" x14ac:dyDescent="0.25">
      <c r="A2038" s="13">
        <f t="shared" si="63"/>
        <v>2036</v>
      </c>
      <c r="B2038" s="9">
        <v>6.0770159267700002E-4</v>
      </c>
      <c r="C2038" s="9">
        <v>3.02570804736E-4</v>
      </c>
      <c r="D2038" s="8">
        <v>1.65788817655E-3</v>
      </c>
      <c r="E2038" s="17">
        <f t="shared" si="62"/>
        <v>8.5605352465433339E-4</v>
      </c>
    </row>
    <row r="2039" spans="1:5" x14ac:dyDescent="0.25">
      <c r="A2039" s="13">
        <f t="shared" si="63"/>
        <v>2037</v>
      </c>
      <c r="B2039" s="9">
        <v>6.5194683075100004E-4</v>
      </c>
      <c r="C2039" s="9">
        <v>2.7169674287600001E-4</v>
      </c>
      <c r="D2039" s="8">
        <v>1.77196011194E-3</v>
      </c>
      <c r="E2039" s="17">
        <f t="shared" si="62"/>
        <v>8.985345618556668E-4</v>
      </c>
    </row>
    <row r="2040" spans="1:5" x14ac:dyDescent="0.25">
      <c r="A2040" s="13">
        <f t="shared" si="63"/>
        <v>2038</v>
      </c>
      <c r="B2040" s="9">
        <v>6.5102978330100003E-4</v>
      </c>
      <c r="C2040" s="9">
        <v>3.2588459893899998E-4</v>
      </c>
      <c r="D2040" s="8">
        <v>1.5959179970300001E-3</v>
      </c>
      <c r="E2040" s="17">
        <f t="shared" si="62"/>
        <v>8.5761079309E-4</v>
      </c>
    </row>
    <row r="2041" spans="1:5" x14ac:dyDescent="0.25">
      <c r="A2041" s="13">
        <f t="shared" si="63"/>
        <v>2039</v>
      </c>
      <c r="B2041" s="9">
        <v>5.9151399917400005E-4</v>
      </c>
      <c r="C2041" s="9">
        <v>3.1469818662000003E-4</v>
      </c>
      <c r="D2041" s="8">
        <v>1.5061263444100001E-3</v>
      </c>
      <c r="E2041" s="17">
        <f t="shared" si="62"/>
        <v>8.0411284340133331E-4</v>
      </c>
    </row>
    <row r="2042" spans="1:5" x14ac:dyDescent="0.25">
      <c r="A2042" s="13">
        <f t="shared" si="63"/>
        <v>2040</v>
      </c>
      <c r="B2042" s="9">
        <v>6.1222638664299995E-4</v>
      </c>
      <c r="C2042" s="9">
        <v>3.5272268636599998E-4</v>
      </c>
      <c r="D2042" s="8">
        <v>1.4243117608499999E-3</v>
      </c>
      <c r="E2042" s="17">
        <f t="shared" si="62"/>
        <v>7.9642027795299997E-4</v>
      </c>
    </row>
    <row r="2043" spans="1:5" x14ac:dyDescent="0.25">
      <c r="A2043" s="13">
        <f t="shared" si="63"/>
        <v>2041</v>
      </c>
      <c r="B2043" s="9">
        <v>5.5981324792500002E-4</v>
      </c>
      <c r="C2043" s="9">
        <v>4.1799484109799999E-4</v>
      </c>
      <c r="D2043" s="8">
        <v>1.34821253482E-3</v>
      </c>
      <c r="E2043" s="17">
        <f t="shared" si="62"/>
        <v>7.753402079476667E-4</v>
      </c>
    </row>
    <row r="2044" spans="1:5" x14ac:dyDescent="0.25">
      <c r="A2044" s="13">
        <f t="shared" si="63"/>
        <v>2042</v>
      </c>
      <c r="B2044" s="9">
        <v>6.0066565632400004E-4</v>
      </c>
      <c r="C2044" s="9">
        <v>4.6092987354699999E-4</v>
      </c>
      <c r="D2044" s="8">
        <v>1.43088644404E-3</v>
      </c>
      <c r="E2044" s="17">
        <f t="shared" si="62"/>
        <v>8.3082732463700003E-4</v>
      </c>
    </row>
    <row r="2045" spans="1:5" x14ac:dyDescent="0.25">
      <c r="A2045" s="13">
        <f t="shared" si="63"/>
        <v>2043</v>
      </c>
      <c r="B2045" s="9">
        <v>5.6505208719800004E-4</v>
      </c>
      <c r="C2045" s="9">
        <v>4.55775059743E-4</v>
      </c>
      <c r="D2045" s="9">
        <v>1.3512127991499999E-3</v>
      </c>
      <c r="E2045" s="17">
        <f t="shared" si="62"/>
        <v>7.9067998203033332E-4</v>
      </c>
    </row>
    <row r="2046" spans="1:5" x14ac:dyDescent="0.25">
      <c r="A2046" s="13">
        <f t="shared" si="63"/>
        <v>2044</v>
      </c>
      <c r="B2046" s="9">
        <v>6.0203911681399995E-4</v>
      </c>
      <c r="C2046" s="9">
        <v>4.6857507998699998E-4</v>
      </c>
      <c r="D2046" s="8">
        <v>1.3417676483700001E-3</v>
      </c>
      <c r="E2046" s="17">
        <f t="shared" si="62"/>
        <v>8.0412728172366661E-4</v>
      </c>
    </row>
    <row r="2047" spans="1:5" x14ac:dyDescent="0.25">
      <c r="A2047" s="13">
        <f t="shared" si="63"/>
        <v>2045</v>
      </c>
      <c r="B2047" s="9">
        <v>5.9006814454599997E-4</v>
      </c>
      <c r="C2047" s="9">
        <v>5.18640477985E-4</v>
      </c>
      <c r="D2047" s="8">
        <v>1.3824007589799999E-3</v>
      </c>
      <c r="E2047" s="17">
        <f t="shared" si="62"/>
        <v>8.3036979383700001E-4</v>
      </c>
    </row>
    <row r="2048" spans="1:5" x14ac:dyDescent="0.25">
      <c r="A2048" s="13">
        <f t="shared" si="63"/>
        <v>2046</v>
      </c>
      <c r="B2048" s="9">
        <v>6.6243025806399995E-4</v>
      </c>
      <c r="C2048" s="9">
        <v>5.2071968364799997E-4</v>
      </c>
      <c r="D2048" s="8">
        <v>1.2964948827599999E-3</v>
      </c>
      <c r="E2048" s="17">
        <f t="shared" si="62"/>
        <v>8.265482748239999E-4</v>
      </c>
    </row>
    <row r="2049" spans="1:5" x14ac:dyDescent="0.25">
      <c r="A2049" s="13">
        <f t="shared" si="63"/>
        <v>2047</v>
      </c>
      <c r="B2049" s="9">
        <v>5.8177113902799997E-4</v>
      </c>
      <c r="C2049" s="9">
        <v>7.1779108380599997E-4</v>
      </c>
      <c r="D2049" s="8">
        <v>1.3825693638999999E-3</v>
      </c>
      <c r="E2049" s="17">
        <f t="shared" si="62"/>
        <v>8.9404386224466658E-4</v>
      </c>
    </row>
    <row r="2050" spans="1:5" x14ac:dyDescent="0.25">
      <c r="A2050" s="13">
        <f t="shared" si="63"/>
        <v>2048</v>
      </c>
      <c r="B2050" s="9">
        <v>6.1252070283500002E-4</v>
      </c>
      <c r="C2050" s="9">
        <v>6.4977644754400004E-4</v>
      </c>
      <c r="D2050" s="8">
        <v>1.36129107348E-3</v>
      </c>
      <c r="E2050" s="17">
        <f t="shared" si="62"/>
        <v>8.7452940795300002E-4</v>
      </c>
    </row>
    <row r="2051" spans="1:5" x14ac:dyDescent="0.25">
      <c r="A2051" s="13">
        <f t="shared" si="63"/>
        <v>2049</v>
      </c>
      <c r="B2051" s="9">
        <v>6.1327156808500002E-4</v>
      </c>
      <c r="C2051" s="9">
        <v>6.4258050885200005E-4</v>
      </c>
      <c r="D2051" s="8">
        <v>1.27288135674E-3</v>
      </c>
      <c r="E2051" s="17">
        <f t="shared" si="62"/>
        <v>8.4291114455900009E-4</v>
      </c>
    </row>
    <row r="2052" spans="1:5" x14ac:dyDescent="0.25">
      <c r="A2052" s="13">
        <f t="shared" si="63"/>
        <v>2050</v>
      </c>
      <c r="B2052" s="9">
        <v>5.75153569737E-4</v>
      </c>
      <c r="C2052" s="9">
        <v>5.4953948758600004E-4</v>
      </c>
      <c r="D2052" s="9">
        <v>1.4193717518800001E-3</v>
      </c>
      <c r="E2052" s="17">
        <f t="shared" ref="E2052:E2115" si="64">AVERAGE(B2052:D2052)</f>
        <v>8.4802160306766668E-4</v>
      </c>
    </row>
    <row r="2053" spans="1:5" x14ac:dyDescent="0.25">
      <c r="A2053" s="13">
        <f t="shared" ref="A2053:A2116" si="65">A2052+1</f>
        <v>2051</v>
      </c>
      <c r="B2053" s="9">
        <v>5.18990832705E-4</v>
      </c>
      <c r="C2053" s="9">
        <v>6.9128443053200004E-4</v>
      </c>
      <c r="D2053" s="9">
        <v>1.53610910644E-3</v>
      </c>
      <c r="E2053" s="17">
        <f t="shared" si="64"/>
        <v>9.1546145655900003E-4</v>
      </c>
    </row>
    <row r="2054" spans="1:5" x14ac:dyDescent="0.25">
      <c r="A2054" s="13">
        <f t="shared" si="65"/>
        <v>2052</v>
      </c>
      <c r="B2054" s="9">
        <v>5.0699449973700002E-4</v>
      </c>
      <c r="C2054" s="9">
        <v>4.2904135784600003E-4</v>
      </c>
      <c r="D2054" s="9">
        <v>1.1666415052199999E-3</v>
      </c>
      <c r="E2054" s="17">
        <f t="shared" si="64"/>
        <v>7.0089245426766672E-4</v>
      </c>
    </row>
    <row r="2055" spans="1:5" x14ac:dyDescent="0.25">
      <c r="A2055" s="13">
        <f t="shared" si="65"/>
        <v>2053</v>
      </c>
      <c r="B2055" s="9">
        <v>5.6719471990200002E-4</v>
      </c>
      <c r="C2055" s="9">
        <v>3.7941243432300001E-4</v>
      </c>
      <c r="D2055" s="8">
        <v>1.1777114086199999E-3</v>
      </c>
      <c r="E2055" s="17">
        <f t="shared" si="64"/>
        <v>7.0810618761499994E-4</v>
      </c>
    </row>
    <row r="2056" spans="1:5" x14ac:dyDescent="0.25">
      <c r="A2056" s="13">
        <f t="shared" si="65"/>
        <v>2054</v>
      </c>
      <c r="B2056" s="9">
        <v>5.7746101595999996E-4</v>
      </c>
      <c r="C2056" s="9">
        <v>3.8958169107800001E-4</v>
      </c>
      <c r="D2056" s="8">
        <v>1.34026285154E-3</v>
      </c>
      <c r="E2056" s="17">
        <f t="shared" si="64"/>
        <v>7.6910185285933329E-4</v>
      </c>
    </row>
    <row r="2057" spans="1:5" x14ac:dyDescent="0.25">
      <c r="A2057" s="13">
        <f t="shared" si="65"/>
        <v>2055</v>
      </c>
      <c r="B2057" s="9">
        <v>5.8155377625200002E-4</v>
      </c>
      <c r="C2057" s="9">
        <v>3.6062284168000001E-4</v>
      </c>
      <c r="D2057" s="8">
        <v>1.25486758285E-3</v>
      </c>
      <c r="E2057" s="17">
        <f t="shared" si="64"/>
        <v>7.3234806692733332E-4</v>
      </c>
    </row>
    <row r="2058" spans="1:5" x14ac:dyDescent="0.25">
      <c r="A2058" s="13">
        <f t="shared" si="65"/>
        <v>2056</v>
      </c>
      <c r="B2058" s="9">
        <v>6.3654234086799998E-4</v>
      </c>
      <c r="C2058" s="9">
        <v>3.0647776156999997E-4</v>
      </c>
      <c r="D2058" s="8">
        <v>1.1807774023300001E-3</v>
      </c>
      <c r="E2058" s="17">
        <f t="shared" si="64"/>
        <v>7.0793250158933342E-4</v>
      </c>
    </row>
    <row r="2059" spans="1:5" x14ac:dyDescent="0.25">
      <c r="A2059" s="13">
        <f t="shared" si="65"/>
        <v>2057</v>
      </c>
      <c r="B2059" s="9">
        <v>5.7570589369400002E-4</v>
      </c>
      <c r="C2059" s="9">
        <v>2.6500440121000001E-4</v>
      </c>
      <c r="D2059" s="8">
        <v>1.2778276575E-3</v>
      </c>
      <c r="E2059" s="17">
        <f t="shared" si="64"/>
        <v>7.0617931746800005E-4</v>
      </c>
    </row>
    <row r="2060" spans="1:5" x14ac:dyDescent="0.25">
      <c r="A2060" s="13">
        <f t="shared" si="65"/>
        <v>2058</v>
      </c>
      <c r="B2060" s="9">
        <v>5.0184066982199998E-4</v>
      </c>
      <c r="C2060" s="9">
        <v>2.6288965975100002E-4</v>
      </c>
      <c r="D2060" s="8">
        <v>1.21403538636E-3</v>
      </c>
      <c r="E2060" s="17">
        <f t="shared" si="64"/>
        <v>6.5958857197766663E-4</v>
      </c>
    </row>
    <row r="2061" spans="1:5" x14ac:dyDescent="0.25">
      <c r="A2061" s="13">
        <f t="shared" si="65"/>
        <v>2059</v>
      </c>
      <c r="B2061" s="9">
        <v>5.6345146195199995E-4</v>
      </c>
      <c r="C2061" s="9">
        <v>2.6743812617999998E-4</v>
      </c>
      <c r="D2061" s="8">
        <v>1.25233481574E-3</v>
      </c>
      <c r="E2061" s="17">
        <f t="shared" si="64"/>
        <v>6.9440813462399997E-4</v>
      </c>
    </row>
    <row r="2062" spans="1:5" x14ac:dyDescent="0.25">
      <c r="A2062" s="13">
        <f t="shared" si="65"/>
        <v>2060</v>
      </c>
      <c r="B2062" s="9">
        <v>6.0922252412799998E-4</v>
      </c>
      <c r="C2062" s="9">
        <v>2.9361636128899998E-4</v>
      </c>
      <c r="D2062" s="8">
        <v>1.2049175556900001E-3</v>
      </c>
      <c r="E2062" s="17">
        <f t="shared" si="64"/>
        <v>7.0258548036900004E-4</v>
      </c>
    </row>
    <row r="2063" spans="1:5" x14ac:dyDescent="0.25">
      <c r="A2063" s="13">
        <f t="shared" si="65"/>
        <v>2061</v>
      </c>
      <c r="B2063" s="9">
        <v>5.9404350951099995E-4</v>
      </c>
      <c r="C2063" s="9">
        <v>3.3740737782199999E-4</v>
      </c>
      <c r="D2063" s="8">
        <v>1.21612719768E-3</v>
      </c>
      <c r="E2063" s="17">
        <f t="shared" si="64"/>
        <v>7.1585936167100001E-4</v>
      </c>
    </row>
    <row r="2064" spans="1:5" x14ac:dyDescent="0.25">
      <c r="A2064" s="13">
        <f t="shared" si="65"/>
        <v>2062</v>
      </c>
      <c r="B2064" s="9">
        <v>6.1635755390599995E-4</v>
      </c>
      <c r="C2064" s="9">
        <v>2.6187206468099999E-4</v>
      </c>
      <c r="D2064" s="8">
        <v>1.18555758424E-3</v>
      </c>
      <c r="E2064" s="17">
        <f t="shared" si="64"/>
        <v>6.8792906760899999E-4</v>
      </c>
    </row>
    <row r="2065" spans="1:5" x14ac:dyDescent="0.25">
      <c r="A2065" s="13">
        <f t="shared" si="65"/>
        <v>2063</v>
      </c>
      <c r="B2065" s="9">
        <v>6.3345110470099998E-4</v>
      </c>
      <c r="C2065" s="9">
        <v>2.9519945893899998E-4</v>
      </c>
      <c r="D2065" s="8">
        <v>1.20132842113E-3</v>
      </c>
      <c r="E2065" s="17">
        <f t="shared" si="64"/>
        <v>7.0999299492333339E-4</v>
      </c>
    </row>
    <row r="2066" spans="1:5" x14ac:dyDescent="0.25">
      <c r="A2066" s="13">
        <f t="shared" si="65"/>
        <v>2064</v>
      </c>
      <c r="B2066" s="9">
        <v>7.4850430112000002E-4</v>
      </c>
      <c r="C2066" s="9">
        <v>2.60363381102E-4</v>
      </c>
      <c r="D2066" s="8">
        <v>1.2172938752800001E-3</v>
      </c>
      <c r="E2066" s="17">
        <f t="shared" si="64"/>
        <v>7.4205385250066674E-4</v>
      </c>
    </row>
    <row r="2067" spans="1:5" x14ac:dyDescent="0.25">
      <c r="A2067" s="13">
        <f t="shared" si="65"/>
        <v>2065</v>
      </c>
      <c r="B2067" s="9">
        <v>6.2439211550300005E-4</v>
      </c>
      <c r="C2067" s="9">
        <v>2.5252940832899999E-4</v>
      </c>
      <c r="D2067" s="8">
        <v>1.1645420652799999E-3</v>
      </c>
      <c r="E2067" s="17">
        <f t="shared" si="64"/>
        <v>6.8048786303733335E-4</v>
      </c>
    </row>
    <row r="2068" spans="1:5" x14ac:dyDescent="0.25">
      <c r="A2068" s="13">
        <f t="shared" si="65"/>
        <v>2066</v>
      </c>
      <c r="B2068" s="9">
        <v>7.2892901426899995E-4</v>
      </c>
      <c r="C2068" s="9">
        <v>2.6870546237700002E-4</v>
      </c>
      <c r="D2068" s="8">
        <v>1.18341497277E-3</v>
      </c>
      <c r="E2068" s="17">
        <f t="shared" si="64"/>
        <v>7.2701648313866669E-4</v>
      </c>
    </row>
    <row r="2069" spans="1:5" x14ac:dyDescent="0.25">
      <c r="A2069" s="13">
        <f t="shared" si="65"/>
        <v>2067</v>
      </c>
      <c r="B2069" s="9">
        <v>6.8216166203400003E-4</v>
      </c>
      <c r="C2069" s="9">
        <v>2.88478257023E-4</v>
      </c>
      <c r="D2069" s="8">
        <v>1.1595564927799999E-3</v>
      </c>
      <c r="E2069" s="17">
        <f t="shared" si="64"/>
        <v>7.1006547061233324E-4</v>
      </c>
    </row>
    <row r="2070" spans="1:5" x14ac:dyDescent="0.25">
      <c r="A2070" s="13">
        <f t="shared" si="65"/>
        <v>2068</v>
      </c>
      <c r="B2070" s="9">
        <v>7.77439260396E-4</v>
      </c>
      <c r="C2070" s="9">
        <v>3.1988645137799999E-4</v>
      </c>
      <c r="D2070" s="8">
        <v>1.11711853369E-3</v>
      </c>
      <c r="E2070" s="17">
        <f t="shared" si="64"/>
        <v>7.3814808182133334E-4</v>
      </c>
    </row>
    <row r="2071" spans="1:5" x14ac:dyDescent="0.25">
      <c r="A2071" s="13">
        <f t="shared" si="65"/>
        <v>2069</v>
      </c>
      <c r="B2071" s="9">
        <v>6.9891119645800002E-4</v>
      </c>
      <c r="C2071" s="9">
        <v>3.2421047849099998E-4</v>
      </c>
      <c r="D2071" s="8">
        <v>1.1896565887899999E-3</v>
      </c>
      <c r="E2071" s="17">
        <f t="shared" si="64"/>
        <v>7.3759275457966657E-4</v>
      </c>
    </row>
    <row r="2072" spans="1:5" x14ac:dyDescent="0.25">
      <c r="A2072" s="13">
        <f t="shared" si="65"/>
        <v>2070</v>
      </c>
      <c r="B2072" s="9">
        <v>7.2070718428899998E-4</v>
      </c>
      <c r="C2072" s="9">
        <v>2.9136916335100003E-4</v>
      </c>
      <c r="D2072" s="8">
        <v>1.1477079203800001E-3</v>
      </c>
      <c r="E2072" s="17">
        <f t="shared" si="64"/>
        <v>7.1992808934000002E-4</v>
      </c>
    </row>
    <row r="2073" spans="1:5" x14ac:dyDescent="0.25">
      <c r="A2073" s="13">
        <f t="shared" si="65"/>
        <v>2071</v>
      </c>
      <c r="B2073" s="9">
        <v>7.3925672453099996E-4</v>
      </c>
      <c r="C2073" s="9">
        <v>3.6796611873999999E-4</v>
      </c>
      <c r="D2073" s="8">
        <v>1.14268586777E-3</v>
      </c>
      <c r="E2073" s="17">
        <f t="shared" si="64"/>
        <v>7.4996957034700006E-4</v>
      </c>
    </row>
    <row r="2074" spans="1:5" x14ac:dyDescent="0.25">
      <c r="A2074" s="13">
        <f t="shared" si="65"/>
        <v>2072</v>
      </c>
      <c r="B2074" s="9">
        <v>7.2363717374899995E-4</v>
      </c>
      <c r="C2074" s="9">
        <v>3.39380791144E-4</v>
      </c>
      <c r="D2074" s="8">
        <v>1.2308918239700001E-3</v>
      </c>
      <c r="E2074" s="17">
        <f t="shared" si="64"/>
        <v>7.6463659628766677E-4</v>
      </c>
    </row>
    <row r="2075" spans="1:5" x14ac:dyDescent="0.25">
      <c r="A2075" s="13">
        <f t="shared" si="65"/>
        <v>2073</v>
      </c>
      <c r="B2075" s="9">
        <v>5.8361229055300002E-4</v>
      </c>
      <c r="C2075" s="9">
        <v>3.2229111036900001E-4</v>
      </c>
      <c r="D2075" s="8">
        <v>1.0847578147400001E-3</v>
      </c>
      <c r="E2075" s="17">
        <f t="shared" si="64"/>
        <v>6.6355373855399996E-4</v>
      </c>
    </row>
    <row r="2076" spans="1:5" x14ac:dyDescent="0.25">
      <c r="A2076" s="13">
        <f t="shared" si="65"/>
        <v>2074</v>
      </c>
      <c r="B2076" s="9">
        <v>6.1397721899099996E-4</v>
      </c>
      <c r="C2076" s="9">
        <v>2.65113075898E-4</v>
      </c>
      <c r="D2076" s="9">
        <v>1.1221524474900001E-3</v>
      </c>
      <c r="E2076" s="17">
        <f t="shared" si="64"/>
        <v>6.6708091412633335E-4</v>
      </c>
    </row>
    <row r="2077" spans="1:5" x14ac:dyDescent="0.25">
      <c r="A2077" s="13">
        <f t="shared" si="65"/>
        <v>2075</v>
      </c>
      <c r="B2077" s="9">
        <v>5.2851428676400003E-4</v>
      </c>
      <c r="C2077" s="9">
        <v>2.7096751575900001E-4</v>
      </c>
      <c r="D2077" s="8">
        <v>1.1977972443400001E-3</v>
      </c>
      <c r="E2077" s="17">
        <f t="shared" si="64"/>
        <v>6.6575968228766661E-4</v>
      </c>
    </row>
    <row r="2078" spans="1:5" x14ac:dyDescent="0.25">
      <c r="A2078" s="13">
        <f t="shared" si="65"/>
        <v>2076</v>
      </c>
      <c r="B2078" s="9">
        <v>4.7367642842899998E-4</v>
      </c>
      <c r="C2078" s="9">
        <v>3.6354604880300002E-4</v>
      </c>
      <c r="D2078" s="8">
        <v>1.1508362426799999E-3</v>
      </c>
      <c r="E2078" s="17">
        <f t="shared" si="64"/>
        <v>6.6268623997066661E-4</v>
      </c>
    </row>
    <row r="2079" spans="1:5" x14ac:dyDescent="0.25">
      <c r="A2079" s="13">
        <f t="shared" si="65"/>
        <v>2077</v>
      </c>
      <c r="B2079" s="9">
        <v>5.2472630282900004E-4</v>
      </c>
      <c r="C2079" s="9">
        <v>3.8236618198999998E-4</v>
      </c>
      <c r="D2079" s="9">
        <v>1.19778215695E-3</v>
      </c>
      <c r="E2079" s="17">
        <f t="shared" si="64"/>
        <v>7.016248805896667E-4</v>
      </c>
    </row>
    <row r="2080" spans="1:5" x14ac:dyDescent="0.25">
      <c r="A2080" s="13">
        <f t="shared" si="65"/>
        <v>2078</v>
      </c>
      <c r="B2080" s="9">
        <v>5.1614117404200001E-4</v>
      </c>
      <c r="C2080" s="9">
        <v>3.93569316105E-4</v>
      </c>
      <c r="D2080" s="9">
        <v>1.14870819591E-3</v>
      </c>
      <c r="E2080" s="17">
        <f t="shared" si="64"/>
        <v>6.8613956201900002E-4</v>
      </c>
    </row>
    <row r="2081" spans="1:5" x14ac:dyDescent="0.25">
      <c r="A2081" s="13">
        <f t="shared" si="65"/>
        <v>2079</v>
      </c>
      <c r="B2081" s="9">
        <v>4.9697412334499997E-4</v>
      </c>
      <c r="C2081" s="9">
        <v>4.6133146504900001E-4</v>
      </c>
      <c r="D2081" s="8">
        <v>1.15588211645E-3</v>
      </c>
      <c r="E2081" s="17">
        <f t="shared" si="64"/>
        <v>7.0472923494800004E-4</v>
      </c>
    </row>
    <row r="2082" spans="1:5" x14ac:dyDescent="0.25">
      <c r="A2082" s="13">
        <f t="shared" si="65"/>
        <v>2080</v>
      </c>
      <c r="B2082" s="9">
        <v>5.6920105092400002E-4</v>
      </c>
      <c r="C2082" s="9">
        <v>4.74948568297E-4</v>
      </c>
      <c r="D2082" s="9">
        <v>1.1533189075299999E-3</v>
      </c>
      <c r="E2082" s="17">
        <f t="shared" si="64"/>
        <v>7.3248950891699992E-4</v>
      </c>
    </row>
    <row r="2083" spans="1:5" x14ac:dyDescent="0.25">
      <c r="A2083" s="13">
        <f t="shared" si="65"/>
        <v>2081</v>
      </c>
      <c r="B2083" s="9">
        <v>5.2727689487499997E-4</v>
      </c>
      <c r="C2083" s="9">
        <v>4.0039554945699998E-4</v>
      </c>
      <c r="D2083" s="9">
        <v>1.10544246485E-3</v>
      </c>
      <c r="E2083" s="17">
        <f t="shared" si="64"/>
        <v>6.7770496972733337E-4</v>
      </c>
    </row>
    <row r="2084" spans="1:5" x14ac:dyDescent="0.25">
      <c r="A2084" s="13">
        <f t="shared" si="65"/>
        <v>2082</v>
      </c>
      <c r="B2084" s="9">
        <v>6.1343834854300002E-4</v>
      </c>
      <c r="C2084" s="9">
        <v>4.1200280862400002E-4</v>
      </c>
      <c r="D2084" s="9">
        <v>1.05257800465E-3</v>
      </c>
      <c r="E2084" s="17">
        <f t="shared" si="64"/>
        <v>6.9267305393900006E-4</v>
      </c>
    </row>
    <row r="2085" spans="1:5" x14ac:dyDescent="0.25">
      <c r="A2085" s="13">
        <f t="shared" si="65"/>
        <v>2083</v>
      </c>
      <c r="B2085" s="9">
        <v>4.0407553606799999E-4</v>
      </c>
      <c r="C2085" s="9">
        <v>3.2215876417899999E-4</v>
      </c>
      <c r="D2085" s="9">
        <v>1.13462522586E-3</v>
      </c>
      <c r="E2085" s="17">
        <f t="shared" si="64"/>
        <v>6.2028650870233324E-4</v>
      </c>
    </row>
    <row r="2086" spans="1:5" x14ac:dyDescent="0.25">
      <c r="A2086" s="13">
        <f t="shared" si="65"/>
        <v>2084</v>
      </c>
      <c r="B2086" s="9">
        <v>6.6172866840199997E-4</v>
      </c>
      <c r="C2086" s="9">
        <v>3.3130233520700002E-4</v>
      </c>
      <c r="D2086" s="9">
        <v>1.1056226841000001E-3</v>
      </c>
      <c r="E2086" s="17">
        <f t="shared" si="64"/>
        <v>6.9955122923633323E-4</v>
      </c>
    </row>
    <row r="2087" spans="1:5" x14ac:dyDescent="0.25">
      <c r="A2087" s="13">
        <f t="shared" si="65"/>
        <v>2085</v>
      </c>
      <c r="B2087" s="9">
        <v>5.74024186775E-4</v>
      </c>
      <c r="C2087" s="9">
        <v>3.9938130484500002E-4</v>
      </c>
      <c r="D2087" s="9">
        <v>1.21049855661E-3</v>
      </c>
      <c r="E2087" s="17">
        <f t="shared" si="64"/>
        <v>7.2796801607666675E-4</v>
      </c>
    </row>
    <row r="2088" spans="1:5" x14ac:dyDescent="0.25">
      <c r="A2088" s="13">
        <f t="shared" si="65"/>
        <v>2086</v>
      </c>
      <c r="B2088" s="9">
        <v>5.4167944464100001E-4</v>
      </c>
      <c r="C2088" s="9">
        <v>2.7580947543199999E-4</v>
      </c>
      <c r="D2088" s="9">
        <v>1.17441334387E-3</v>
      </c>
      <c r="E2088" s="17">
        <f t="shared" si="64"/>
        <v>6.6396742131433336E-4</v>
      </c>
    </row>
    <row r="2089" spans="1:5" x14ac:dyDescent="0.25">
      <c r="A2089" s="13">
        <f t="shared" si="65"/>
        <v>2087</v>
      </c>
      <c r="B2089" s="9">
        <v>5.7244711053299998E-4</v>
      </c>
      <c r="C2089" s="9">
        <v>3.1123079744000001E-4</v>
      </c>
      <c r="D2089" s="9">
        <v>1.18837079318E-3</v>
      </c>
      <c r="E2089" s="17">
        <f t="shared" si="64"/>
        <v>6.9068290038433336E-4</v>
      </c>
    </row>
    <row r="2090" spans="1:5" x14ac:dyDescent="0.25">
      <c r="A2090" s="13">
        <f t="shared" si="65"/>
        <v>2088</v>
      </c>
      <c r="B2090" s="9">
        <v>5.8190418699600001E-4</v>
      </c>
      <c r="C2090" s="9">
        <v>2.8573639352399998E-4</v>
      </c>
      <c r="D2090" s="9">
        <v>1.1642703346100001E-3</v>
      </c>
      <c r="E2090" s="17">
        <f t="shared" si="64"/>
        <v>6.7730363837666672E-4</v>
      </c>
    </row>
    <row r="2091" spans="1:5" x14ac:dyDescent="0.25">
      <c r="A2091" s="13">
        <f t="shared" si="65"/>
        <v>2089</v>
      </c>
      <c r="B2091" s="9">
        <v>5.2038156565399998E-4</v>
      </c>
      <c r="C2091" s="9">
        <v>2.7478797760500001E-4</v>
      </c>
      <c r="D2091" s="9">
        <v>1.13500579235E-3</v>
      </c>
      <c r="E2091" s="17">
        <f t="shared" si="64"/>
        <v>6.4339177853633327E-4</v>
      </c>
    </row>
    <row r="2092" spans="1:5" x14ac:dyDescent="0.25">
      <c r="A2092" s="13">
        <f t="shared" si="65"/>
        <v>2090</v>
      </c>
      <c r="B2092" s="9">
        <v>5.7894213085800004E-4</v>
      </c>
      <c r="C2092" s="9">
        <v>2.17048652013E-4</v>
      </c>
      <c r="D2092" s="9">
        <v>1.1685955577399999E-3</v>
      </c>
      <c r="E2092" s="17">
        <f t="shared" si="64"/>
        <v>6.5486211353699998E-4</v>
      </c>
    </row>
    <row r="2093" spans="1:5" x14ac:dyDescent="0.25">
      <c r="A2093" s="13">
        <f t="shared" si="65"/>
        <v>2091</v>
      </c>
      <c r="B2093" s="9">
        <v>5.6220350223199996E-4</v>
      </c>
      <c r="C2093" s="9">
        <v>2.2175078627000001E-4</v>
      </c>
      <c r="D2093" s="9">
        <v>1.17267623751E-3</v>
      </c>
      <c r="E2093" s="17">
        <f t="shared" si="64"/>
        <v>6.5221017533733338E-4</v>
      </c>
    </row>
    <row r="2094" spans="1:5" x14ac:dyDescent="0.25">
      <c r="A2094" s="13">
        <f t="shared" si="65"/>
        <v>2092</v>
      </c>
      <c r="B2094" s="9">
        <v>5.3577851876099997E-4</v>
      </c>
      <c r="C2094" s="9">
        <v>2.3533325179799999E-4</v>
      </c>
      <c r="D2094" s="9">
        <v>1.0084377003600001E-3</v>
      </c>
      <c r="E2094" s="17">
        <f t="shared" si="64"/>
        <v>5.9318315697299998E-4</v>
      </c>
    </row>
    <row r="2095" spans="1:5" x14ac:dyDescent="0.25">
      <c r="A2095" s="13">
        <f t="shared" si="65"/>
        <v>2093</v>
      </c>
      <c r="B2095" s="9">
        <v>5.4131826867600001E-4</v>
      </c>
      <c r="C2095" s="9">
        <v>2.51200135693E-4</v>
      </c>
      <c r="D2095" s="9">
        <v>1.0512521793600001E-3</v>
      </c>
      <c r="E2095" s="17">
        <f t="shared" si="64"/>
        <v>6.1459019457633338E-4</v>
      </c>
    </row>
    <row r="2096" spans="1:5" x14ac:dyDescent="0.25">
      <c r="A2096" s="13">
        <f t="shared" si="65"/>
        <v>2094</v>
      </c>
      <c r="B2096" s="9">
        <v>5.9379417100200002E-4</v>
      </c>
      <c r="C2096" s="9">
        <v>1.79827802561E-4</v>
      </c>
      <c r="D2096" s="8">
        <v>1.18204376029E-3</v>
      </c>
      <c r="E2096" s="17">
        <f t="shared" si="64"/>
        <v>6.5188857795100009E-4</v>
      </c>
    </row>
    <row r="2097" spans="1:5" x14ac:dyDescent="0.25">
      <c r="A2097" s="13">
        <f t="shared" si="65"/>
        <v>2095</v>
      </c>
      <c r="B2097" s="9">
        <v>5.4540188126200005E-4</v>
      </c>
      <c r="C2097" s="9">
        <v>2.5447099565400002E-4</v>
      </c>
      <c r="D2097" s="8">
        <v>1.0671662346999999E-3</v>
      </c>
      <c r="E2097" s="17">
        <f t="shared" si="64"/>
        <v>6.2234637053866667E-4</v>
      </c>
    </row>
    <row r="2098" spans="1:5" x14ac:dyDescent="0.25">
      <c r="A2098" s="13">
        <f t="shared" si="65"/>
        <v>2096</v>
      </c>
      <c r="B2098" s="9">
        <v>5.3600207455200004E-4</v>
      </c>
      <c r="C2098" s="9">
        <v>2.54598445282E-4</v>
      </c>
      <c r="D2098" s="8">
        <v>1.06016716167E-3</v>
      </c>
      <c r="E2098" s="17">
        <f t="shared" si="64"/>
        <v>6.1692256050133339E-4</v>
      </c>
    </row>
    <row r="2099" spans="1:5" x14ac:dyDescent="0.25">
      <c r="A2099" s="13">
        <f t="shared" si="65"/>
        <v>2097</v>
      </c>
      <c r="B2099" s="9">
        <v>5.0862719215500002E-4</v>
      </c>
      <c r="C2099" s="9">
        <v>2.6598125865E-4</v>
      </c>
      <c r="D2099" s="9">
        <v>1.1018838930300001E-3</v>
      </c>
      <c r="E2099" s="17">
        <f t="shared" si="64"/>
        <v>6.2549744794500003E-4</v>
      </c>
    </row>
    <row r="2100" spans="1:5" x14ac:dyDescent="0.25">
      <c r="A2100" s="13">
        <f t="shared" si="65"/>
        <v>2098</v>
      </c>
      <c r="B2100" s="9">
        <v>6.3715377489300003E-4</v>
      </c>
      <c r="C2100" s="9">
        <v>2.3144193154999999E-4</v>
      </c>
      <c r="D2100" s="9">
        <v>1.2359046714599999E-3</v>
      </c>
      <c r="E2100" s="17">
        <f t="shared" si="64"/>
        <v>7.0150012596766672E-4</v>
      </c>
    </row>
    <row r="2101" spans="1:5" x14ac:dyDescent="0.25">
      <c r="A2101" s="13">
        <f t="shared" si="65"/>
        <v>2099</v>
      </c>
      <c r="B2101" s="9">
        <v>6.2917924885799996E-4</v>
      </c>
      <c r="C2101" s="9">
        <v>2.75724105282E-4</v>
      </c>
      <c r="D2101" s="9">
        <v>1.10976554379E-3</v>
      </c>
      <c r="E2101" s="17">
        <f t="shared" si="64"/>
        <v>6.7155629931000009E-4</v>
      </c>
    </row>
    <row r="2102" spans="1:5" x14ac:dyDescent="0.25">
      <c r="A2102" s="13">
        <f t="shared" si="65"/>
        <v>2100</v>
      </c>
      <c r="B2102" s="9">
        <v>6.7397337893899999E-4</v>
      </c>
      <c r="C2102" s="9">
        <v>2.21429899002E-4</v>
      </c>
      <c r="D2102" s="9">
        <v>1.13138664648E-3</v>
      </c>
      <c r="E2102" s="17">
        <f t="shared" si="64"/>
        <v>6.7559664147366671E-4</v>
      </c>
    </row>
    <row r="2103" spans="1:5" x14ac:dyDescent="0.25">
      <c r="A2103" s="13">
        <f t="shared" si="65"/>
        <v>2101</v>
      </c>
      <c r="B2103" s="9">
        <v>6.1765584587499998E-4</v>
      </c>
      <c r="C2103" s="9">
        <v>2.1016974567599999E-4</v>
      </c>
      <c r="D2103" s="9">
        <v>1.03308357298E-3</v>
      </c>
      <c r="E2103" s="17">
        <f t="shared" si="64"/>
        <v>6.2030305484366661E-4</v>
      </c>
    </row>
    <row r="2104" spans="1:5" x14ac:dyDescent="0.25">
      <c r="A2104" s="13">
        <f t="shared" si="65"/>
        <v>2102</v>
      </c>
      <c r="B2104" s="9">
        <v>6.4280354794499998E-4</v>
      </c>
      <c r="C2104" s="9">
        <v>1.8652610993200001E-4</v>
      </c>
      <c r="D2104" s="9">
        <v>1.12688643376E-3</v>
      </c>
      <c r="E2104" s="17">
        <f t="shared" si="64"/>
        <v>6.5207203054566676E-4</v>
      </c>
    </row>
    <row r="2105" spans="1:5" x14ac:dyDescent="0.25">
      <c r="A2105" s="13">
        <f t="shared" si="65"/>
        <v>2103</v>
      </c>
      <c r="B2105" s="9">
        <v>6.1350484350300005E-4</v>
      </c>
      <c r="C2105" s="9">
        <v>2.2987465657899999E-4</v>
      </c>
      <c r="D2105" s="9">
        <v>1.08084049964E-3</v>
      </c>
      <c r="E2105" s="17">
        <f t="shared" si="64"/>
        <v>6.4140666657400006E-4</v>
      </c>
    </row>
    <row r="2106" spans="1:5" x14ac:dyDescent="0.25">
      <c r="A2106" s="13">
        <f t="shared" si="65"/>
        <v>2104</v>
      </c>
      <c r="B2106" s="9">
        <v>6.6097457971400005E-4</v>
      </c>
      <c r="C2106" s="9">
        <v>2.4854080210399998E-4</v>
      </c>
      <c r="D2106" s="9">
        <v>1.0931634001099999E-3</v>
      </c>
      <c r="E2106" s="17">
        <f t="shared" si="64"/>
        <v>6.6755959397599986E-4</v>
      </c>
    </row>
    <row r="2107" spans="1:5" x14ac:dyDescent="0.25">
      <c r="A2107" s="13">
        <f t="shared" si="65"/>
        <v>2105</v>
      </c>
      <c r="B2107" s="9">
        <v>5.2116385101600002E-4</v>
      </c>
      <c r="C2107" s="9">
        <v>3.1876713392900002E-4</v>
      </c>
      <c r="D2107" s="9">
        <v>1.1434047536799999E-3</v>
      </c>
      <c r="E2107" s="17">
        <f t="shared" si="64"/>
        <v>6.6111191287499991E-4</v>
      </c>
    </row>
    <row r="2108" spans="1:5" x14ac:dyDescent="0.25">
      <c r="A2108" s="13">
        <f t="shared" si="65"/>
        <v>2106</v>
      </c>
      <c r="B2108" s="9">
        <v>5.7801939197700005E-4</v>
      </c>
      <c r="C2108" s="9">
        <v>2.3712445139500001E-4</v>
      </c>
      <c r="D2108" s="9">
        <v>1.0373857960699999E-3</v>
      </c>
      <c r="E2108" s="17">
        <f t="shared" si="64"/>
        <v>6.17509879814E-4</v>
      </c>
    </row>
    <row r="2109" spans="1:5" x14ac:dyDescent="0.25">
      <c r="A2109" s="13">
        <f t="shared" si="65"/>
        <v>2107</v>
      </c>
      <c r="B2109" s="9">
        <v>5.8123163685200004E-4</v>
      </c>
      <c r="C2109" s="9">
        <v>2.9441284112500003E-4</v>
      </c>
      <c r="D2109" s="9">
        <v>1.1806809151800001E-3</v>
      </c>
      <c r="E2109" s="17">
        <f t="shared" si="64"/>
        <v>6.8544179771900008E-4</v>
      </c>
    </row>
    <row r="2110" spans="1:5" x14ac:dyDescent="0.25">
      <c r="A2110" s="13">
        <f t="shared" si="65"/>
        <v>2108</v>
      </c>
      <c r="B2110" s="9">
        <v>5.5666580212200003E-4</v>
      </c>
      <c r="C2110" s="9">
        <v>2.28534082843E-4</v>
      </c>
      <c r="D2110" s="9">
        <v>1.1501785229E-3</v>
      </c>
      <c r="E2110" s="17">
        <f t="shared" si="64"/>
        <v>6.4512613595499996E-4</v>
      </c>
    </row>
    <row r="2111" spans="1:5" x14ac:dyDescent="0.25">
      <c r="A2111" s="13">
        <f t="shared" si="65"/>
        <v>2109</v>
      </c>
      <c r="B2111" s="9">
        <v>5.4037947235000005E-4</v>
      </c>
      <c r="C2111" s="9">
        <v>2.2300366792099999E-4</v>
      </c>
      <c r="D2111" s="9">
        <v>1.14429696037E-3</v>
      </c>
      <c r="E2111" s="17">
        <f t="shared" si="64"/>
        <v>6.358933668803333E-4</v>
      </c>
    </row>
    <row r="2112" spans="1:5" x14ac:dyDescent="0.25">
      <c r="A2112" s="13">
        <f t="shared" si="65"/>
        <v>2110</v>
      </c>
      <c r="B2112" s="9">
        <v>6.0783022181200004E-4</v>
      </c>
      <c r="C2112" s="9">
        <v>2.0520909360399999E-4</v>
      </c>
      <c r="D2112" s="9">
        <v>1.0858919387400001E-3</v>
      </c>
      <c r="E2112" s="17">
        <f t="shared" si="64"/>
        <v>6.3297708471866671E-4</v>
      </c>
    </row>
    <row r="2113" spans="1:5" x14ac:dyDescent="0.25">
      <c r="A2113" s="13">
        <f t="shared" si="65"/>
        <v>2111</v>
      </c>
      <c r="B2113" s="9">
        <v>5.6248684760699995E-4</v>
      </c>
      <c r="C2113" s="9">
        <v>2.2233346789400001E-4</v>
      </c>
      <c r="D2113" s="9">
        <v>1.0981878242400001E-3</v>
      </c>
      <c r="E2113" s="17">
        <f t="shared" si="64"/>
        <v>6.2766937991366669E-4</v>
      </c>
    </row>
    <row r="2114" spans="1:5" x14ac:dyDescent="0.25">
      <c r="A2114" s="13">
        <f t="shared" si="65"/>
        <v>2112</v>
      </c>
      <c r="B2114" s="9">
        <v>5.6329178535699997E-4</v>
      </c>
      <c r="C2114" s="9">
        <v>2.26083202582E-4</v>
      </c>
      <c r="D2114" s="9">
        <v>1.0766889981600001E-3</v>
      </c>
      <c r="E2114" s="17">
        <f t="shared" si="64"/>
        <v>6.2202132869966671E-4</v>
      </c>
    </row>
    <row r="2115" spans="1:5" x14ac:dyDescent="0.25">
      <c r="A2115" s="13">
        <f t="shared" si="65"/>
        <v>2113</v>
      </c>
      <c r="B2115" s="9">
        <v>6.0866675558800005E-4</v>
      </c>
      <c r="C2115" s="9">
        <v>2.80627109197E-4</v>
      </c>
      <c r="D2115" s="9">
        <v>1.16214047916E-3</v>
      </c>
      <c r="E2115" s="17">
        <f t="shared" si="64"/>
        <v>6.8381144798166673E-4</v>
      </c>
    </row>
    <row r="2116" spans="1:5" x14ac:dyDescent="0.25">
      <c r="A2116" s="13">
        <f t="shared" si="65"/>
        <v>2114</v>
      </c>
      <c r="B2116" s="9">
        <v>7.8366232939300004E-4</v>
      </c>
      <c r="C2116" s="9">
        <v>2.6512639706899999E-4</v>
      </c>
      <c r="D2116" s="9">
        <v>1.07337934431E-3</v>
      </c>
      <c r="E2116" s="17">
        <f t="shared" ref="E2116:E2179" si="66">AVERAGE(B2116:D2116)</f>
        <v>7.0738935692400001E-4</v>
      </c>
    </row>
    <row r="2117" spans="1:5" x14ac:dyDescent="0.25">
      <c r="A2117" s="13">
        <f t="shared" ref="A2117:A2180" si="67">A2116+1</f>
        <v>2115</v>
      </c>
      <c r="B2117" s="9">
        <v>6.57757645942E-4</v>
      </c>
      <c r="C2117" s="9">
        <v>3.1808616318399998E-4</v>
      </c>
      <c r="D2117" s="9">
        <v>1.15153554507E-3</v>
      </c>
      <c r="E2117" s="17">
        <f t="shared" si="66"/>
        <v>7.0912645139866674E-4</v>
      </c>
    </row>
    <row r="2118" spans="1:5" x14ac:dyDescent="0.25">
      <c r="A2118" s="13">
        <f t="shared" si="67"/>
        <v>2116</v>
      </c>
      <c r="B2118" s="9">
        <v>6.8696034422700001E-4</v>
      </c>
      <c r="C2118" s="9">
        <v>2.8907553584699998E-4</v>
      </c>
      <c r="D2118" s="9">
        <v>1.05410974744E-3</v>
      </c>
      <c r="E2118" s="17">
        <f t="shared" si="66"/>
        <v>6.767152091713334E-4</v>
      </c>
    </row>
    <row r="2119" spans="1:5" x14ac:dyDescent="0.25">
      <c r="A2119" s="13">
        <f t="shared" si="67"/>
        <v>2117</v>
      </c>
      <c r="B2119" s="9">
        <v>5.1725472981100002E-4</v>
      </c>
      <c r="C2119" s="9">
        <v>3.1095287746799998E-4</v>
      </c>
      <c r="D2119" s="9">
        <v>1.06839196746E-3</v>
      </c>
      <c r="E2119" s="17">
        <f t="shared" si="66"/>
        <v>6.3219985824633333E-4</v>
      </c>
    </row>
    <row r="2120" spans="1:5" x14ac:dyDescent="0.25">
      <c r="A2120" s="13">
        <f t="shared" si="67"/>
        <v>2118</v>
      </c>
      <c r="B2120" s="9">
        <v>5.9322823143100002E-4</v>
      </c>
      <c r="C2120" s="9">
        <v>3.51492708078E-4</v>
      </c>
      <c r="D2120" s="9">
        <v>1.1299616880600001E-3</v>
      </c>
      <c r="E2120" s="17">
        <f t="shared" si="66"/>
        <v>6.9156087585633345E-4</v>
      </c>
    </row>
    <row r="2121" spans="1:5" x14ac:dyDescent="0.25">
      <c r="A2121" s="13">
        <f t="shared" si="67"/>
        <v>2119</v>
      </c>
      <c r="B2121" s="9">
        <v>5.9715186990400005E-4</v>
      </c>
      <c r="C2121" s="9">
        <v>2.94674999551E-4</v>
      </c>
      <c r="D2121" s="9">
        <v>1.08534408352E-3</v>
      </c>
      <c r="E2121" s="17">
        <f t="shared" si="66"/>
        <v>6.5905698432499997E-4</v>
      </c>
    </row>
    <row r="2122" spans="1:5" x14ac:dyDescent="0.25">
      <c r="A2122" s="13">
        <f t="shared" si="67"/>
        <v>2120</v>
      </c>
      <c r="B2122" s="9">
        <v>6.4986858013700002E-4</v>
      </c>
      <c r="C2122" s="9">
        <v>3.4935543437400002E-4</v>
      </c>
      <c r="D2122" s="9">
        <v>1.11174198683E-3</v>
      </c>
      <c r="E2122" s="17">
        <f t="shared" si="66"/>
        <v>7.0365533378033331E-4</v>
      </c>
    </row>
    <row r="2123" spans="1:5" x14ac:dyDescent="0.25">
      <c r="A2123" s="13">
        <f t="shared" si="67"/>
        <v>2121</v>
      </c>
      <c r="B2123" s="9">
        <v>5.0863784750899998E-4</v>
      </c>
      <c r="C2123" s="9">
        <v>3.3624585876100002E-4</v>
      </c>
      <c r="D2123" s="9">
        <v>1.0856148803599999E-3</v>
      </c>
      <c r="E2123" s="17">
        <f t="shared" si="66"/>
        <v>6.434995288766666E-4</v>
      </c>
    </row>
    <row r="2124" spans="1:5" x14ac:dyDescent="0.25">
      <c r="A2124" s="13">
        <f t="shared" si="67"/>
        <v>2122</v>
      </c>
      <c r="B2124" s="9">
        <v>6.0288233516500003E-4</v>
      </c>
      <c r="C2124" s="9">
        <v>4.1082585583900001E-4</v>
      </c>
      <c r="D2124" s="9">
        <v>1.0785659484899999E-3</v>
      </c>
      <c r="E2124" s="17">
        <f t="shared" si="66"/>
        <v>6.9742471316466663E-4</v>
      </c>
    </row>
    <row r="2125" spans="1:5" x14ac:dyDescent="0.25">
      <c r="A2125" s="13">
        <f t="shared" si="67"/>
        <v>2123</v>
      </c>
      <c r="B2125" s="9">
        <v>5.7970689397699999E-4</v>
      </c>
      <c r="C2125" s="9">
        <v>4.7582785216400002E-4</v>
      </c>
      <c r="D2125" s="9">
        <v>1.0988688876E-3</v>
      </c>
      <c r="E2125" s="17">
        <f t="shared" si="66"/>
        <v>7.1813454458033324E-4</v>
      </c>
    </row>
    <row r="2126" spans="1:5" x14ac:dyDescent="0.25">
      <c r="A2126" s="13">
        <f t="shared" si="67"/>
        <v>2124</v>
      </c>
      <c r="B2126" s="9">
        <v>6.6378534156499999E-4</v>
      </c>
      <c r="C2126" s="9">
        <v>6.0964153218099996E-4</v>
      </c>
      <c r="D2126" s="9">
        <v>1.02914527044E-3</v>
      </c>
      <c r="E2126" s="17">
        <f t="shared" si="66"/>
        <v>7.6752404806200002E-4</v>
      </c>
    </row>
    <row r="2127" spans="1:5" x14ac:dyDescent="0.25">
      <c r="A2127" s="13">
        <f t="shared" si="67"/>
        <v>2125</v>
      </c>
      <c r="B2127" s="9">
        <v>7.1596644137499998E-4</v>
      </c>
      <c r="C2127" s="9">
        <v>6.63989514791E-4</v>
      </c>
      <c r="D2127" s="9">
        <v>1.08754864557E-3</v>
      </c>
      <c r="E2127" s="17">
        <f t="shared" si="66"/>
        <v>8.2250153391200001E-4</v>
      </c>
    </row>
    <row r="2128" spans="1:5" x14ac:dyDescent="0.25">
      <c r="A2128" s="13">
        <f t="shared" si="67"/>
        <v>2126</v>
      </c>
      <c r="B2128" s="9">
        <v>6.6407141686299998E-4</v>
      </c>
      <c r="C2128" s="9">
        <v>4.4634669539199998E-4</v>
      </c>
      <c r="D2128" s="9">
        <v>1.0655511857400001E-3</v>
      </c>
      <c r="E2128" s="17">
        <f t="shared" si="66"/>
        <v>7.2532309933166664E-4</v>
      </c>
    </row>
    <row r="2129" spans="1:5" x14ac:dyDescent="0.25">
      <c r="A2129" s="13">
        <f t="shared" si="67"/>
        <v>2127</v>
      </c>
      <c r="B2129" s="9">
        <v>5.3935081416800002E-4</v>
      </c>
      <c r="C2129" s="9">
        <v>3.9968416514499997E-4</v>
      </c>
      <c r="D2129" s="9">
        <v>1.01000906622E-3</v>
      </c>
      <c r="E2129" s="17">
        <f t="shared" si="66"/>
        <v>6.4968134851100005E-4</v>
      </c>
    </row>
    <row r="2130" spans="1:5" x14ac:dyDescent="0.25">
      <c r="A2130" s="13">
        <f t="shared" si="67"/>
        <v>2128</v>
      </c>
      <c r="B2130" s="9">
        <v>6.2012333427399996E-4</v>
      </c>
      <c r="C2130" s="9">
        <v>4.3645117471000002E-4</v>
      </c>
      <c r="D2130" s="9">
        <v>1.1338849995800001E-3</v>
      </c>
      <c r="E2130" s="17">
        <f t="shared" si="66"/>
        <v>7.3015316952133337E-4</v>
      </c>
    </row>
    <row r="2131" spans="1:5" x14ac:dyDescent="0.25">
      <c r="A2131" s="13">
        <f t="shared" si="67"/>
        <v>2129</v>
      </c>
      <c r="B2131" s="9">
        <v>5.7089419729999997E-4</v>
      </c>
      <c r="C2131" s="9">
        <v>4.7682402370599999E-4</v>
      </c>
      <c r="D2131" s="9">
        <v>1.0998445369500001E-3</v>
      </c>
      <c r="E2131" s="17">
        <f t="shared" si="66"/>
        <v>7.1585425265200005E-4</v>
      </c>
    </row>
    <row r="2132" spans="1:5" x14ac:dyDescent="0.25">
      <c r="A2132" s="13">
        <f t="shared" si="67"/>
        <v>2130</v>
      </c>
      <c r="B2132" s="9">
        <v>6.2086240761500004E-4</v>
      </c>
      <c r="C2132" s="9">
        <v>3.92188281552E-4</v>
      </c>
      <c r="D2132" s="9">
        <v>1.0659883134000001E-3</v>
      </c>
      <c r="E2132" s="17">
        <f t="shared" si="66"/>
        <v>6.9301300085566669E-4</v>
      </c>
    </row>
    <row r="2133" spans="1:5" x14ac:dyDescent="0.25">
      <c r="A2133" s="13">
        <f t="shared" si="67"/>
        <v>2131</v>
      </c>
      <c r="B2133" s="9">
        <v>5.57146327199E-4</v>
      </c>
      <c r="C2133" s="9">
        <v>4.6706565825600002E-4</v>
      </c>
      <c r="D2133" s="9">
        <v>9.6848174767700005E-4</v>
      </c>
      <c r="E2133" s="17">
        <f t="shared" si="66"/>
        <v>6.6423124437733341E-4</v>
      </c>
    </row>
    <row r="2134" spans="1:5" x14ac:dyDescent="0.25">
      <c r="A2134" s="13">
        <f t="shared" si="67"/>
        <v>2132</v>
      </c>
      <c r="B2134" s="9">
        <v>5.5148970453800005E-4</v>
      </c>
      <c r="C2134" s="9">
        <v>5.1500445936300001E-4</v>
      </c>
      <c r="D2134" s="9">
        <v>1.13056724981E-3</v>
      </c>
      <c r="E2134" s="17">
        <f t="shared" si="66"/>
        <v>7.3235380457033336E-4</v>
      </c>
    </row>
    <row r="2135" spans="1:5" x14ac:dyDescent="0.25">
      <c r="A2135" s="13">
        <f t="shared" si="67"/>
        <v>2133</v>
      </c>
      <c r="B2135" s="9">
        <v>4.6842190203499998E-4</v>
      </c>
      <c r="C2135" s="9">
        <v>6.2161759053799999E-4</v>
      </c>
      <c r="D2135" s="9">
        <v>1.0651641536899999E-3</v>
      </c>
      <c r="E2135" s="17">
        <f t="shared" si="66"/>
        <v>7.1840121542099996E-4</v>
      </c>
    </row>
    <row r="2136" spans="1:5" x14ac:dyDescent="0.25">
      <c r="A2136" s="13">
        <f t="shared" si="67"/>
        <v>2134</v>
      </c>
      <c r="B2136" s="9">
        <v>4.4132311869499998E-4</v>
      </c>
      <c r="C2136" s="9">
        <v>5.1108232746999995E-4</v>
      </c>
      <c r="D2136" s="9">
        <v>1.03063353894E-3</v>
      </c>
      <c r="E2136" s="17">
        <f t="shared" si="66"/>
        <v>6.6101299503500003E-4</v>
      </c>
    </row>
    <row r="2137" spans="1:5" x14ac:dyDescent="0.25">
      <c r="A2137" s="13">
        <f t="shared" si="67"/>
        <v>2135</v>
      </c>
      <c r="B2137" s="9">
        <v>3.4233072966400002E-4</v>
      </c>
      <c r="C2137" s="9">
        <v>4.38980773793E-4</v>
      </c>
      <c r="D2137" s="9">
        <v>1.0414122947199999E-3</v>
      </c>
      <c r="E2137" s="17">
        <f t="shared" si="66"/>
        <v>6.0757459939233334E-4</v>
      </c>
    </row>
    <row r="2138" spans="1:5" x14ac:dyDescent="0.25">
      <c r="A2138" s="13">
        <f t="shared" si="67"/>
        <v>2136</v>
      </c>
      <c r="B2138" s="9">
        <v>4.48670076481E-4</v>
      </c>
      <c r="C2138" s="9">
        <v>4.1858668084399997E-4</v>
      </c>
      <c r="D2138" s="9">
        <v>1.0083510815799999E-3</v>
      </c>
      <c r="E2138" s="17">
        <f t="shared" si="66"/>
        <v>6.2520261296833326E-4</v>
      </c>
    </row>
    <row r="2139" spans="1:5" x14ac:dyDescent="0.25">
      <c r="A2139" s="13">
        <f t="shared" si="67"/>
        <v>2137</v>
      </c>
      <c r="B2139" s="9">
        <v>4.3549010631600002E-4</v>
      </c>
      <c r="C2139" s="9">
        <v>3.5182429594399998E-4</v>
      </c>
      <c r="D2139" s="9">
        <v>1.02065552303E-3</v>
      </c>
      <c r="E2139" s="17">
        <f t="shared" si="66"/>
        <v>6.0265664176333336E-4</v>
      </c>
    </row>
    <row r="2140" spans="1:5" x14ac:dyDescent="0.25">
      <c r="A2140" s="13">
        <f t="shared" si="67"/>
        <v>2138</v>
      </c>
      <c r="B2140" s="9">
        <v>3.4959491570399999E-4</v>
      </c>
      <c r="C2140" s="9">
        <v>3.8875434438100001E-4</v>
      </c>
      <c r="D2140" s="9">
        <v>1.0468486142899999E-3</v>
      </c>
      <c r="E2140" s="17">
        <f t="shared" si="66"/>
        <v>5.95065958125E-4</v>
      </c>
    </row>
    <row r="2141" spans="1:5" x14ac:dyDescent="0.25">
      <c r="A2141" s="13">
        <f t="shared" si="67"/>
        <v>2139</v>
      </c>
      <c r="B2141" s="9">
        <v>4.2990289024500002E-4</v>
      </c>
      <c r="C2141" s="9">
        <v>3.56107428101E-4</v>
      </c>
      <c r="D2141" s="9">
        <v>1.06106105768E-3</v>
      </c>
      <c r="E2141" s="17">
        <f t="shared" si="66"/>
        <v>6.1569045867533329E-4</v>
      </c>
    </row>
    <row r="2142" spans="1:5" x14ac:dyDescent="0.25">
      <c r="A2142" s="13">
        <f t="shared" si="67"/>
        <v>2140</v>
      </c>
      <c r="B2142" s="9">
        <v>4.2170769822200003E-4</v>
      </c>
      <c r="C2142" s="9">
        <v>3.4473196244099997E-4</v>
      </c>
      <c r="D2142" s="9">
        <v>1.06555187513E-3</v>
      </c>
      <c r="E2142" s="17">
        <f t="shared" si="66"/>
        <v>6.1066384526433336E-4</v>
      </c>
    </row>
    <row r="2143" spans="1:5" x14ac:dyDescent="0.25">
      <c r="A2143" s="13">
        <f t="shared" si="67"/>
        <v>2141</v>
      </c>
      <c r="B2143" s="9">
        <v>4.8914541271600001E-4</v>
      </c>
      <c r="C2143" s="9">
        <v>3.2365343976600001E-4</v>
      </c>
      <c r="D2143" s="9">
        <v>1.0502408405600001E-3</v>
      </c>
      <c r="E2143" s="17">
        <f t="shared" si="66"/>
        <v>6.2101323101400004E-4</v>
      </c>
    </row>
    <row r="2144" spans="1:5" x14ac:dyDescent="0.25">
      <c r="A2144" s="13">
        <f t="shared" si="67"/>
        <v>2142</v>
      </c>
      <c r="B2144" s="9">
        <v>5.5431186091899998E-4</v>
      </c>
      <c r="C2144" s="9">
        <v>3.6440253885100001E-4</v>
      </c>
      <c r="D2144" s="9">
        <v>1.0344417741500001E-3</v>
      </c>
      <c r="E2144" s="17">
        <f t="shared" si="66"/>
        <v>6.5105205797333333E-4</v>
      </c>
    </row>
    <row r="2145" spans="1:5" x14ac:dyDescent="0.25">
      <c r="A2145" s="13">
        <f t="shared" si="67"/>
        <v>2143</v>
      </c>
      <c r="B2145" s="9">
        <v>5.1721396068699999E-4</v>
      </c>
      <c r="C2145" s="9">
        <v>3.4879606628E-4</v>
      </c>
      <c r="D2145" s="9">
        <v>1.0585803003899999E-3</v>
      </c>
      <c r="E2145" s="17">
        <f t="shared" si="66"/>
        <v>6.4153010911899993E-4</v>
      </c>
    </row>
    <row r="2146" spans="1:5" x14ac:dyDescent="0.25">
      <c r="A2146" s="13">
        <f t="shared" si="67"/>
        <v>2144</v>
      </c>
      <c r="B2146" s="9">
        <v>5.2642905946099995E-4</v>
      </c>
      <c r="C2146" s="9">
        <v>3.2359184055700001E-4</v>
      </c>
      <c r="D2146" s="9">
        <v>9.6138280937499996E-4</v>
      </c>
      <c r="E2146" s="17">
        <f t="shared" si="66"/>
        <v>6.038012364643333E-4</v>
      </c>
    </row>
    <row r="2147" spans="1:5" x14ac:dyDescent="0.25">
      <c r="A2147" s="13">
        <f t="shared" si="67"/>
        <v>2145</v>
      </c>
      <c r="B2147" s="9">
        <v>4.9912786311199998E-4</v>
      </c>
      <c r="C2147" s="9">
        <v>2.9646263106799999E-4</v>
      </c>
      <c r="D2147" s="9">
        <v>9.8248632298000003E-4</v>
      </c>
      <c r="E2147" s="17">
        <f t="shared" si="66"/>
        <v>5.9269227238666663E-4</v>
      </c>
    </row>
    <row r="2148" spans="1:5" x14ac:dyDescent="0.25">
      <c r="A2148" s="13">
        <f t="shared" si="67"/>
        <v>2146</v>
      </c>
      <c r="B2148" s="9">
        <v>4.4601475293099999E-4</v>
      </c>
      <c r="C2148" s="9">
        <v>2.9121420552300002E-4</v>
      </c>
      <c r="D2148" s="9">
        <v>1.0275943079699999E-3</v>
      </c>
      <c r="E2148" s="17">
        <f t="shared" si="66"/>
        <v>5.8827442214133335E-4</v>
      </c>
    </row>
    <row r="2149" spans="1:5" x14ac:dyDescent="0.25">
      <c r="A2149" s="13">
        <f t="shared" si="67"/>
        <v>2147</v>
      </c>
      <c r="B2149" s="9">
        <v>5.0024482507500002E-4</v>
      </c>
      <c r="C2149" s="9">
        <v>3.0435939724200001E-4</v>
      </c>
      <c r="D2149" s="9">
        <v>1.11260773618E-3</v>
      </c>
      <c r="E2149" s="17">
        <f t="shared" si="66"/>
        <v>6.3907065283233338E-4</v>
      </c>
    </row>
    <row r="2150" spans="1:5" x14ac:dyDescent="0.25">
      <c r="A2150" s="13">
        <f t="shared" si="67"/>
        <v>2148</v>
      </c>
      <c r="B2150" s="9">
        <v>4.6033489350499998E-4</v>
      </c>
      <c r="C2150" s="9">
        <v>3.3225259430100002E-4</v>
      </c>
      <c r="D2150" s="9">
        <v>1.04879248536E-3</v>
      </c>
      <c r="E2150" s="17">
        <f t="shared" si="66"/>
        <v>6.1379332438866671E-4</v>
      </c>
    </row>
    <row r="2151" spans="1:5" x14ac:dyDescent="0.25">
      <c r="A2151" s="13">
        <f t="shared" si="67"/>
        <v>2149</v>
      </c>
      <c r="B2151" s="9">
        <v>4.3478846249900001E-4</v>
      </c>
      <c r="C2151" s="9">
        <v>3.12435252509E-4</v>
      </c>
      <c r="D2151" s="9">
        <v>1.08501364467E-3</v>
      </c>
      <c r="E2151" s="17">
        <f t="shared" si="66"/>
        <v>6.1074578655933339E-4</v>
      </c>
    </row>
    <row r="2152" spans="1:5" x14ac:dyDescent="0.25">
      <c r="A2152" s="13">
        <f t="shared" si="67"/>
        <v>2150</v>
      </c>
      <c r="B2152" s="9">
        <v>5.6302002221200005E-4</v>
      </c>
      <c r="C2152" s="9">
        <v>3.2736325116099999E-4</v>
      </c>
      <c r="D2152" s="9">
        <v>1.0201671439499999E-3</v>
      </c>
      <c r="E2152" s="17">
        <f t="shared" si="66"/>
        <v>6.3685013910766669E-4</v>
      </c>
    </row>
    <row r="2153" spans="1:5" x14ac:dyDescent="0.25">
      <c r="A2153" s="13">
        <f t="shared" si="67"/>
        <v>2151</v>
      </c>
      <c r="B2153" s="9">
        <v>5.5803095108900003E-4</v>
      </c>
      <c r="C2153" s="9">
        <v>2.8635540162700001E-4</v>
      </c>
      <c r="D2153" s="9">
        <v>1.0700545666E-3</v>
      </c>
      <c r="E2153" s="17">
        <f t="shared" si="66"/>
        <v>6.3814697310533332E-4</v>
      </c>
    </row>
    <row r="2154" spans="1:5" x14ac:dyDescent="0.25">
      <c r="A2154" s="13">
        <f t="shared" si="67"/>
        <v>2152</v>
      </c>
      <c r="B2154" s="9">
        <v>5.1950954870400002E-4</v>
      </c>
      <c r="C2154" s="9">
        <v>2.9469543372299999E-4</v>
      </c>
      <c r="D2154" s="9">
        <v>1.0425926313100001E-3</v>
      </c>
      <c r="E2154" s="17">
        <f t="shared" si="66"/>
        <v>6.1893253791233337E-4</v>
      </c>
    </row>
    <row r="2155" spans="1:5" x14ac:dyDescent="0.25">
      <c r="A2155" s="13">
        <f t="shared" si="67"/>
        <v>2153</v>
      </c>
      <c r="B2155" s="9">
        <v>4.8806886161899997E-4</v>
      </c>
      <c r="C2155" s="9">
        <v>3.1169603015200002E-4</v>
      </c>
      <c r="D2155" s="9">
        <v>1.0642553510300001E-3</v>
      </c>
      <c r="E2155" s="17">
        <f t="shared" si="66"/>
        <v>6.2134008093366673E-4</v>
      </c>
    </row>
    <row r="2156" spans="1:5" x14ac:dyDescent="0.25">
      <c r="A2156" s="13">
        <f t="shared" si="67"/>
        <v>2154</v>
      </c>
      <c r="B2156" s="9">
        <v>4.9925521586299999E-4</v>
      </c>
      <c r="C2156" s="9">
        <v>3.4237188704699999E-4</v>
      </c>
      <c r="D2156" s="8">
        <v>1.01784912732E-3</v>
      </c>
      <c r="E2156" s="17">
        <f t="shared" si="66"/>
        <v>6.1982541007666659E-4</v>
      </c>
    </row>
    <row r="2157" spans="1:5" x14ac:dyDescent="0.25">
      <c r="A2157" s="13">
        <f t="shared" si="67"/>
        <v>2155</v>
      </c>
      <c r="B2157" s="9">
        <v>5.3248272025700001E-4</v>
      </c>
      <c r="C2157" s="9">
        <v>2.9228192092900003E-4</v>
      </c>
      <c r="D2157" s="8">
        <v>9.2298878000199997E-4</v>
      </c>
      <c r="E2157" s="17">
        <f t="shared" si="66"/>
        <v>5.8258447372933335E-4</v>
      </c>
    </row>
    <row r="2158" spans="1:5" x14ac:dyDescent="0.25">
      <c r="A2158" s="13">
        <f t="shared" si="67"/>
        <v>2156</v>
      </c>
      <c r="B2158" s="9">
        <v>6.0705449078100003E-4</v>
      </c>
      <c r="C2158" s="9">
        <v>2.5387996624E-4</v>
      </c>
      <c r="D2158" s="8">
        <v>1.05871858885E-3</v>
      </c>
      <c r="E2158" s="17">
        <f t="shared" si="66"/>
        <v>6.3988434862366668E-4</v>
      </c>
    </row>
    <row r="2159" spans="1:5" x14ac:dyDescent="0.25">
      <c r="A2159" s="13">
        <f t="shared" si="67"/>
        <v>2157</v>
      </c>
      <c r="B2159" s="9">
        <v>5.1065833945200003E-4</v>
      </c>
      <c r="C2159" s="9">
        <v>2.4624918216000001E-4</v>
      </c>
      <c r="D2159" s="8">
        <v>1.0683885165899999E-3</v>
      </c>
      <c r="E2159" s="17">
        <f t="shared" si="66"/>
        <v>6.0843201273399995E-4</v>
      </c>
    </row>
    <row r="2160" spans="1:5" x14ac:dyDescent="0.25">
      <c r="A2160" s="13">
        <f t="shared" si="67"/>
        <v>2158</v>
      </c>
      <c r="B2160" s="9">
        <v>5.15507652457E-4</v>
      </c>
      <c r="C2160" s="9">
        <v>2.4729944453499999E-4</v>
      </c>
      <c r="D2160" s="9">
        <v>1.0295920929699999E-3</v>
      </c>
      <c r="E2160" s="17">
        <f t="shared" si="66"/>
        <v>5.9746639665399996E-4</v>
      </c>
    </row>
    <row r="2161" spans="1:5" x14ac:dyDescent="0.25">
      <c r="A2161" s="13">
        <f t="shared" si="67"/>
        <v>2159</v>
      </c>
      <c r="B2161" s="9">
        <v>6.2591884474E-4</v>
      </c>
      <c r="C2161" s="9">
        <v>2.2566618937600001E-4</v>
      </c>
      <c r="D2161" s="9">
        <v>9.6770670724200003E-4</v>
      </c>
      <c r="E2161" s="17">
        <f t="shared" si="66"/>
        <v>6.0643058045266665E-4</v>
      </c>
    </row>
    <row r="2162" spans="1:5" x14ac:dyDescent="0.25">
      <c r="A2162" s="13">
        <f t="shared" si="67"/>
        <v>2160</v>
      </c>
      <c r="B2162" s="9">
        <v>8.0262401836900005E-4</v>
      </c>
      <c r="C2162" s="9">
        <v>2.6387797500600002E-4</v>
      </c>
      <c r="D2162" s="9">
        <v>1.00064908584E-3</v>
      </c>
      <c r="E2162" s="17">
        <f t="shared" si="66"/>
        <v>6.8905035973833328E-4</v>
      </c>
    </row>
    <row r="2163" spans="1:5" x14ac:dyDescent="0.25">
      <c r="A2163" s="13">
        <f t="shared" si="67"/>
        <v>2161</v>
      </c>
      <c r="B2163" s="9">
        <v>5.36844540642E-4</v>
      </c>
      <c r="C2163" s="9">
        <v>2.82639929705E-4</v>
      </c>
      <c r="D2163" s="9">
        <v>1.0304420491399999E-3</v>
      </c>
      <c r="E2163" s="17">
        <f t="shared" si="66"/>
        <v>6.1664217316233325E-4</v>
      </c>
    </row>
    <row r="2164" spans="1:5" x14ac:dyDescent="0.25">
      <c r="A2164" s="13">
        <f t="shared" si="67"/>
        <v>2162</v>
      </c>
      <c r="B2164" s="9">
        <v>5.3235582703800002E-4</v>
      </c>
      <c r="C2164" s="9">
        <v>2.64229631229E-4</v>
      </c>
      <c r="D2164" s="9">
        <v>9.7955309619299994E-4</v>
      </c>
      <c r="E2164" s="17">
        <f t="shared" si="66"/>
        <v>5.9204618482000006E-4</v>
      </c>
    </row>
    <row r="2165" spans="1:5" x14ac:dyDescent="0.25">
      <c r="A2165" s="13">
        <f t="shared" si="67"/>
        <v>2163</v>
      </c>
      <c r="B2165" s="9">
        <v>4.9213933809999998E-4</v>
      </c>
      <c r="C2165" s="9">
        <v>3.2968776939100002E-4</v>
      </c>
      <c r="D2165" s="9">
        <v>1.0366170927099999E-3</v>
      </c>
      <c r="E2165" s="17">
        <f t="shared" si="66"/>
        <v>6.19481400067E-4</v>
      </c>
    </row>
    <row r="2166" spans="1:5" x14ac:dyDescent="0.25">
      <c r="A2166" s="13">
        <f t="shared" si="67"/>
        <v>2164</v>
      </c>
      <c r="B2166" s="9">
        <v>4.63914761305E-4</v>
      </c>
      <c r="C2166" s="9">
        <v>2.5957654650100002E-4</v>
      </c>
      <c r="D2166" s="9">
        <v>9.9041907919799992E-4</v>
      </c>
      <c r="E2166" s="17">
        <f t="shared" si="66"/>
        <v>5.7130346233466665E-4</v>
      </c>
    </row>
    <row r="2167" spans="1:5" x14ac:dyDescent="0.25">
      <c r="A2167" s="13">
        <f t="shared" si="67"/>
        <v>2165</v>
      </c>
      <c r="B2167" s="9">
        <v>4.5432128141500002E-4</v>
      </c>
      <c r="C2167" s="9">
        <v>2.52755312304E-4</v>
      </c>
      <c r="D2167" s="9">
        <v>9.8250810046500003E-4</v>
      </c>
      <c r="E2167" s="17">
        <f t="shared" si="66"/>
        <v>5.6319489806133335E-4</v>
      </c>
    </row>
    <row r="2168" spans="1:5" x14ac:dyDescent="0.25">
      <c r="A2168" s="13">
        <f t="shared" si="67"/>
        <v>2166</v>
      </c>
      <c r="B2168" s="9">
        <v>4.0951514321999999E-4</v>
      </c>
      <c r="C2168" s="9">
        <v>2.6789921674400002E-4</v>
      </c>
      <c r="D2168" s="9">
        <v>9.9652665568199998E-4</v>
      </c>
      <c r="E2168" s="17">
        <f t="shared" si="66"/>
        <v>5.5798033854866666E-4</v>
      </c>
    </row>
    <row r="2169" spans="1:5" x14ac:dyDescent="0.25">
      <c r="A2169" s="13">
        <f t="shared" si="67"/>
        <v>2167</v>
      </c>
      <c r="B2169" s="9">
        <v>4.6980723269000001E-4</v>
      </c>
      <c r="C2169" s="9">
        <v>2.0405829124199999E-4</v>
      </c>
      <c r="D2169" s="9">
        <v>1.02237661519E-3</v>
      </c>
      <c r="E2169" s="17">
        <f t="shared" si="66"/>
        <v>5.65414046374E-4</v>
      </c>
    </row>
    <row r="2170" spans="1:5" x14ac:dyDescent="0.25">
      <c r="A2170" s="13">
        <f t="shared" si="67"/>
        <v>2168</v>
      </c>
      <c r="B2170" s="9">
        <v>4.56446363245E-4</v>
      </c>
      <c r="C2170" s="9">
        <v>2.24207348788E-4</v>
      </c>
      <c r="D2170" s="9">
        <v>9.3573918328500002E-4</v>
      </c>
      <c r="E2170" s="17">
        <f t="shared" si="66"/>
        <v>5.3879763177266666E-4</v>
      </c>
    </row>
    <row r="2171" spans="1:5" x14ac:dyDescent="0.25">
      <c r="A2171" s="13">
        <f t="shared" si="67"/>
        <v>2169</v>
      </c>
      <c r="B2171" s="9">
        <v>3.89162884991E-4</v>
      </c>
      <c r="C2171" s="9">
        <v>2.12448369299E-4</v>
      </c>
      <c r="D2171" s="9">
        <v>1.0174481086799999E-3</v>
      </c>
      <c r="E2171" s="17">
        <f t="shared" si="66"/>
        <v>5.3968645432333334E-4</v>
      </c>
    </row>
    <row r="2172" spans="1:5" x14ac:dyDescent="0.25">
      <c r="A2172" s="13">
        <f t="shared" si="67"/>
        <v>2170</v>
      </c>
      <c r="B2172" s="9">
        <v>4.44037485527E-4</v>
      </c>
      <c r="C2172" s="9">
        <v>2.2823671162699999E-4</v>
      </c>
      <c r="D2172" s="9">
        <v>1.01261995189E-3</v>
      </c>
      <c r="E2172" s="17">
        <f t="shared" si="66"/>
        <v>5.6163138301466669E-4</v>
      </c>
    </row>
    <row r="2173" spans="1:5" x14ac:dyDescent="0.25">
      <c r="A2173" s="13">
        <f t="shared" si="67"/>
        <v>2171</v>
      </c>
      <c r="B2173" s="9">
        <v>3.66236016608E-4</v>
      </c>
      <c r="C2173" s="9">
        <v>2.5963110736700002E-4</v>
      </c>
      <c r="D2173" s="9">
        <v>9.78185180082E-4</v>
      </c>
      <c r="E2173" s="17">
        <f t="shared" si="66"/>
        <v>5.3468410135233332E-4</v>
      </c>
    </row>
    <row r="2174" spans="1:5" x14ac:dyDescent="0.25">
      <c r="A2174" s="13">
        <f t="shared" si="67"/>
        <v>2172</v>
      </c>
      <c r="B2174" s="9">
        <v>4.1843660514999999E-4</v>
      </c>
      <c r="C2174" s="9">
        <v>2.4451687016500002E-4</v>
      </c>
      <c r="D2174" s="9">
        <v>9.4016429705E-4</v>
      </c>
      <c r="E2174" s="17">
        <f t="shared" si="66"/>
        <v>5.3437259078833327E-4</v>
      </c>
    </row>
    <row r="2175" spans="1:5" x14ac:dyDescent="0.25">
      <c r="A2175" s="13">
        <f t="shared" si="67"/>
        <v>2173</v>
      </c>
      <c r="B2175" s="9">
        <v>4.2614795053000002E-4</v>
      </c>
      <c r="C2175" s="9">
        <v>2.1709504761099999E-4</v>
      </c>
      <c r="D2175" s="9">
        <v>1.0011822616099999E-3</v>
      </c>
      <c r="E2175" s="17">
        <f t="shared" si="66"/>
        <v>5.4814175325033335E-4</v>
      </c>
    </row>
    <row r="2176" spans="1:5" x14ac:dyDescent="0.25">
      <c r="A2176" s="13">
        <f t="shared" si="67"/>
        <v>2174</v>
      </c>
      <c r="B2176" s="9">
        <v>4.32109054749E-4</v>
      </c>
      <c r="C2176" s="9">
        <v>2.0758904735899999E-4</v>
      </c>
      <c r="D2176" s="9">
        <v>1.0558503601100001E-3</v>
      </c>
      <c r="E2176" s="17">
        <f t="shared" si="66"/>
        <v>5.6518282073933339E-4</v>
      </c>
    </row>
    <row r="2177" spans="1:5" x14ac:dyDescent="0.25">
      <c r="A2177" s="13">
        <f t="shared" si="67"/>
        <v>2175</v>
      </c>
      <c r="B2177" s="9">
        <v>5.1421929204199996E-4</v>
      </c>
      <c r="C2177" s="9">
        <v>2.4437720778499998E-4</v>
      </c>
      <c r="D2177" s="9">
        <v>1.01634130896E-3</v>
      </c>
      <c r="E2177" s="17">
        <f t="shared" si="66"/>
        <v>5.9164593626233331E-4</v>
      </c>
    </row>
    <row r="2178" spans="1:5" x14ac:dyDescent="0.25">
      <c r="A2178" s="13">
        <f t="shared" si="67"/>
        <v>2176</v>
      </c>
      <c r="B2178" s="9">
        <v>5.5252162531599998E-4</v>
      </c>
      <c r="C2178" s="9">
        <v>2.3609570723400001E-4</v>
      </c>
      <c r="D2178" s="9">
        <v>9.6011154739399996E-4</v>
      </c>
      <c r="E2178" s="17">
        <f t="shared" si="66"/>
        <v>5.8290962664800004E-4</v>
      </c>
    </row>
    <row r="2179" spans="1:5" x14ac:dyDescent="0.25">
      <c r="A2179" s="13">
        <f t="shared" si="67"/>
        <v>2177</v>
      </c>
      <c r="B2179" s="9">
        <v>5.1395784053599996E-4</v>
      </c>
      <c r="C2179" s="9">
        <v>2.8246407489799998E-4</v>
      </c>
      <c r="D2179" s="9">
        <v>1.05519453536E-3</v>
      </c>
      <c r="E2179" s="17">
        <f t="shared" si="66"/>
        <v>6.1720548359799998E-4</v>
      </c>
    </row>
    <row r="2180" spans="1:5" x14ac:dyDescent="0.25">
      <c r="A2180" s="13">
        <f t="shared" si="67"/>
        <v>2178</v>
      </c>
      <c r="B2180" s="9">
        <v>5.6321304131999996E-4</v>
      </c>
      <c r="C2180" s="9">
        <v>2.7506682392099997E-4</v>
      </c>
      <c r="D2180" s="9">
        <v>1.0781872590299999E-3</v>
      </c>
      <c r="E2180" s="17">
        <f t="shared" ref="E2180:E2243" si="68">AVERAGE(B2180:D2180)</f>
        <v>6.3882237475699989E-4</v>
      </c>
    </row>
    <row r="2181" spans="1:5" x14ac:dyDescent="0.25">
      <c r="A2181" s="13">
        <f t="shared" ref="A2181:A2244" si="69">A2180+1</f>
        <v>2179</v>
      </c>
      <c r="B2181" s="9">
        <v>6.1964786278400003E-4</v>
      </c>
      <c r="C2181" s="9">
        <v>3.4400019554E-4</v>
      </c>
      <c r="D2181" s="9">
        <v>1.0504608261199999E-3</v>
      </c>
      <c r="E2181" s="17">
        <f t="shared" si="68"/>
        <v>6.7136962814799998E-4</v>
      </c>
    </row>
    <row r="2182" spans="1:5" x14ac:dyDescent="0.25">
      <c r="A2182" s="13">
        <f t="shared" si="69"/>
        <v>2180</v>
      </c>
      <c r="B2182" s="9">
        <v>6.1315698014200001E-4</v>
      </c>
      <c r="C2182" s="9">
        <v>2.60920185429E-4</v>
      </c>
      <c r="D2182" s="9">
        <v>1.0584015355999999E-3</v>
      </c>
      <c r="E2182" s="17">
        <f t="shared" si="68"/>
        <v>6.4415956705700004E-4</v>
      </c>
    </row>
    <row r="2183" spans="1:5" x14ac:dyDescent="0.25">
      <c r="A2183" s="13">
        <f t="shared" si="69"/>
        <v>2181</v>
      </c>
      <c r="B2183" s="9">
        <v>6.1187245690200003E-4</v>
      </c>
      <c r="C2183" s="9">
        <v>2.0898904163999999E-4</v>
      </c>
      <c r="D2183" s="9">
        <v>9.9135825277200007E-4</v>
      </c>
      <c r="E2183" s="17">
        <f t="shared" si="68"/>
        <v>6.0407325043799998E-4</v>
      </c>
    </row>
    <row r="2184" spans="1:5" x14ac:dyDescent="0.25">
      <c r="A2184" s="13">
        <f t="shared" si="69"/>
        <v>2182</v>
      </c>
      <c r="B2184" s="9">
        <v>6.10664164339E-4</v>
      </c>
      <c r="C2184" s="9">
        <v>2.2010224062199999E-4</v>
      </c>
      <c r="D2184" s="8">
        <v>9.8136828458000001E-4</v>
      </c>
      <c r="E2184" s="17">
        <f t="shared" si="68"/>
        <v>6.0404489651366667E-4</v>
      </c>
    </row>
    <row r="2185" spans="1:5" x14ac:dyDescent="0.25">
      <c r="A2185" s="13">
        <f t="shared" si="69"/>
        <v>2183</v>
      </c>
      <c r="B2185" s="9">
        <v>5.0634954337600002E-4</v>
      </c>
      <c r="C2185" s="9">
        <v>2.8495008873300002E-4</v>
      </c>
      <c r="D2185" s="8">
        <v>9.5784284640400004E-4</v>
      </c>
      <c r="E2185" s="17">
        <f t="shared" si="68"/>
        <v>5.8304749283766668E-4</v>
      </c>
    </row>
    <row r="2186" spans="1:5" x14ac:dyDescent="0.25">
      <c r="A2186" s="13">
        <f t="shared" si="69"/>
        <v>2184</v>
      </c>
      <c r="B2186" s="9">
        <v>6.0222748956499997E-4</v>
      </c>
      <c r="C2186" s="9">
        <v>2.58212767314E-4</v>
      </c>
      <c r="D2186" s="9">
        <v>9.8840421320400005E-4</v>
      </c>
      <c r="E2186" s="17">
        <f t="shared" si="68"/>
        <v>6.1628149002766665E-4</v>
      </c>
    </row>
    <row r="2187" spans="1:5" x14ac:dyDescent="0.25">
      <c r="A2187" s="13">
        <f t="shared" si="69"/>
        <v>2185</v>
      </c>
      <c r="B2187" s="9">
        <v>5.0732721155400003E-4</v>
      </c>
      <c r="C2187" s="9">
        <v>2.5299313680599998E-4</v>
      </c>
      <c r="D2187" s="8">
        <v>9.6840108774499999E-4</v>
      </c>
      <c r="E2187" s="17">
        <f t="shared" si="68"/>
        <v>5.7624047870166674E-4</v>
      </c>
    </row>
    <row r="2188" spans="1:5" x14ac:dyDescent="0.25">
      <c r="A2188" s="13">
        <f t="shared" si="69"/>
        <v>2186</v>
      </c>
      <c r="B2188" s="9">
        <v>5.2383305786500003E-4</v>
      </c>
      <c r="C2188" s="9">
        <v>2.45152582406E-4</v>
      </c>
      <c r="D2188" s="8">
        <v>9.2826758973499996E-4</v>
      </c>
      <c r="E2188" s="17">
        <f t="shared" si="68"/>
        <v>5.6575107666866672E-4</v>
      </c>
    </row>
    <row r="2189" spans="1:5" x14ac:dyDescent="0.25">
      <c r="A2189" s="13">
        <f t="shared" si="69"/>
        <v>2187</v>
      </c>
      <c r="B2189" s="9">
        <v>5.1271477491999996E-4</v>
      </c>
      <c r="C2189" s="9">
        <v>1.90941269339E-4</v>
      </c>
      <c r="D2189" s="8">
        <v>9.7811432917199997E-4</v>
      </c>
      <c r="E2189" s="17">
        <f t="shared" si="68"/>
        <v>5.6059012447700002E-4</v>
      </c>
    </row>
    <row r="2190" spans="1:5" x14ac:dyDescent="0.25">
      <c r="A2190" s="13">
        <f t="shared" si="69"/>
        <v>2188</v>
      </c>
      <c r="B2190" s="9">
        <v>5.3405696636099999E-4</v>
      </c>
      <c r="C2190" s="9">
        <v>2.3422327693100001E-4</v>
      </c>
      <c r="D2190" s="8">
        <v>9.0458301011599998E-4</v>
      </c>
      <c r="E2190" s="17">
        <f t="shared" si="68"/>
        <v>5.5762108446933334E-4</v>
      </c>
    </row>
    <row r="2191" spans="1:5" x14ac:dyDescent="0.25">
      <c r="A2191" s="13">
        <f t="shared" si="69"/>
        <v>2189</v>
      </c>
      <c r="B2191" s="9">
        <v>4.5509522582100001E-4</v>
      </c>
      <c r="C2191" s="9">
        <v>2.1885152554100001E-4</v>
      </c>
      <c r="D2191" s="8">
        <v>9.8612943308600009E-4</v>
      </c>
      <c r="E2191" s="17">
        <f t="shared" si="68"/>
        <v>5.5335872814933336E-4</v>
      </c>
    </row>
    <row r="2192" spans="1:5" x14ac:dyDescent="0.25">
      <c r="A2192" s="13">
        <f t="shared" si="69"/>
        <v>2190</v>
      </c>
      <c r="B2192" s="9">
        <v>4.45343219047E-4</v>
      </c>
      <c r="C2192" s="9">
        <v>2.3045192173E-4</v>
      </c>
      <c r="D2192" s="8">
        <v>9.9749968131800006E-4</v>
      </c>
      <c r="E2192" s="17">
        <f t="shared" si="68"/>
        <v>5.5776494069833334E-4</v>
      </c>
    </row>
    <row r="2193" spans="1:5" x14ac:dyDescent="0.25">
      <c r="A2193" s="13">
        <f t="shared" si="69"/>
        <v>2191</v>
      </c>
      <c r="B2193" s="9">
        <v>4.33880431059E-4</v>
      </c>
      <c r="C2193" s="9">
        <v>2.3534501140099999E-4</v>
      </c>
      <c r="D2193" s="8">
        <v>1.0072097189899999E-3</v>
      </c>
      <c r="E2193" s="17">
        <f t="shared" si="68"/>
        <v>5.5881172048333335E-4</v>
      </c>
    </row>
    <row r="2194" spans="1:5" x14ac:dyDescent="0.25">
      <c r="A2194" s="13">
        <f t="shared" si="69"/>
        <v>2192</v>
      </c>
      <c r="B2194" s="9">
        <v>4.3558771022099999E-4</v>
      </c>
      <c r="C2194" s="9">
        <v>2.9855265440400001E-4</v>
      </c>
      <c r="D2194" s="9">
        <v>9.8861261049100002E-4</v>
      </c>
      <c r="E2194" s="17">
        <f t="shared" si="68"/>
        <v>5.742509917053333E-4</v>
      </c>
    </row>
    <row r="2195" spans="1:5" x14ac:dyDescent="0.25">
      <c r="A2195" s="13">
        <f t="shared" si="69"/>
        <v>2193</v>
      </c>
      <c r="B2195" s="9">
        <v>3.9038652098400003E-4</v>
      </c>
      <c r="C2195" s="9">
        <v>2.9259892662100002E-4</v>
      </c>
      <c r="D2195" s="9">
        <v>9.8718402544799994E-4</v>
      </c>
      <c r="E2195" s="17">
        <f t="shared" si="68"/>
        <v>5.5672315768433333E-4</v>
      </c>
    </row>
    <row r="2196" spans="1:5" x14ac:dyDescent="0.25">
      <c r="A2196" s="13">
        <f t="shared" si="69"/>
        <v>2194</v>
      </c>
      <c r="B2196" s="9">
        <v>4.07966744542E-4</v>
      </c>
      <c r="C2196" s="9">
        <v>3.11429255011E-4</v>
      </c>
      <c r="D2196" s="9">
        <v>9.3455007775300003E-4</v>
      </c>
      <c r="E2196" s="17">
        <f t="shared" si="68"/>
        <v>5.5131535910200001E-4</v>
      </c>
    </row>
    <row r="2197" spans="1:5" x14ac:dyDescent="0.25">
      <c r="A2197" s="13">
        <f t="shared" si="69"/>
        <v>2195</v>
      </c>
      <c r="B2197" s="9">
        <v>4.00140504688E-4</v>
      </c>
      <c r="C2197" s="9">
        <v>4.1077798536100002E-4</v>
      </c>
      <c r="D2197" s="8">
        <v>1.02313455582E-3</v>
      </c>
      <c r="E2197" s="17">
        <f t="shared" si="68"/>
        <v>6.1135101528966666E-4</v>
      </c>
    </row>
    <row r="2198" spans="1:5" x14ac:dyDescent="0.25">
      <c r="A2198" s="13">
        <f t="shared" si="69"/>
        <v>2196</v>
      </c>
      <c r="B2198" s="9">
        <v>4.3863751199299999E-4</v>
      </c>
      <c r="C2198" s="9">
        <v>2.8037605267000002E-4</v>
      </c>
      <c r="D2198" s="8">
        <v>1.07702224332E-3</v>
      </c>
      <c r="E2198" s="17">
        <f t="shared" si="68"/>
        <v>5.9867860266100005E-4</v>
      </c>
    </row>
    <row r="2199" spans="1:5" x14ac:dyDescent="0.25">
      <c r="A2199" s="13">
        <f t="shared" si="69"/>
        <v>2197</v>
      </c>
      <c r="B2199" s="9">
        <v>4.4462714834899998E-4</v>
      </c>
      <c r="C2199" s="9">
        <v>2.8254559333000003E-4</v>
      </c>
      <c r="D2199" s="8">
        <v>1.1064339782599999E-3</v>
      </c>
      <c r="E2199" s="17">
        <f t="shared" si="68"/>
        <v>6.112022399796666E-4</v>
      </c>
    </row>
    <row r="2200" spans="1:5" x14ac:dyDescent="0.25">
      <c r="A2200" s="13">
        <f t="shared" si="69"/>
        <v>2198</v>
      </c>
      <c r="B2200" s="9">
        <v>4.6592868710100001E-4</v>
      </c>
      <c r="C2200" s="9">
        <v>2.5179070411899998E-4</v>
      </c>
      <c r="D2200" s="9">
        <v>1.02371211059E-3</v>
      </c>
      <c r="E2200" s="17">
        <f t="shared" si="68"/>
        <v>5.8047716727000008E-4</v>
      </c>
    </row>
    <row r="2201" spans="1:5" x14ac:dyDescent="0.25">
      <c r="A2201" s="13">
        <f t="shared" si="69"/>
        <v>2199</v>
      </c>
      <c r="B2201" s="9">
        <v>4.7053073485900002E-4</v>
      </c>
      <c r="C2201" s="9">
        <v>2.4880125969400002E-4</v>
      </c>
      <c r="D2201" s="8">
        <v>9.9187440732299999E-4</v>
      </c>
      <c r="E2201" s="17">
        <f t="shared" si="68"/>
        <v>5.7040213395866666E-4</v>
      </c>
    </row>
    <row r="2202" spans="1:5" x14ac:dyDescent="0.25">
      <c r="A2202" s="13">
        <f t="shared" si="69"/>
        <v>2200</v>
      </c>
      <c r="B2202" s="9">
        <v>4.4449571832500001E-4</v>
      </c>
      <c r="C2202" s="9">
        <v>3.4081626257299999E-4</v>
      </c>
      <c r="D2202" s="9">
        <v>1.04777911E-3</v>
      </c>
      <c r="E2202" s="17">
        <f t="shared" si="68"/>
        <v>6.1103036363266666E-4</v>
      </c>
    </row>
    <row r="2203" spans="1:5" x14ac:dyDescent="0.25">
      <c r="A2203" s="13">
        <f t="shared" si="69"/>
        <v>2201</v>
      </c>
      <c r="B2203" s="9">
        <v>4.49657952203E-4</v>
      </c>
      <c r="C2203" s="9">
        <v>3.4581464169400003E-4</v>
      </c>
      <c r="D2203" s="9">
        <v>1.00012723375E-3</v>
      </c>
      <c r="E2203" s="17">
        <f t="shared" si="68"/>
        <v>5.9853327588233341E-4</v>
      </c>
    </row>
    <row r="2204" spans="1:5" x14ac:dyDescent="0.25">
      <c r="A2204" s="13">
        <f t="shared" si="69"/>
        <v>2202</v>
      </c>
      <c r="B2204" s="9">
        <v>5.0071228657599996E-4</v>
      </c>
      <c r="C2204" s="9">
        <v>3.2957412597199999E-4</v>
      </c>
      <c r="D2204" s="8">
        <v>9.84317300464E-4</v>
      </c>
      <c r="E2204" s="17">
        <f t="shared" si="68"/>
        <v>6.0486790433733324E-4</v>
      </c>
    </row>
    <row r="2205" spans="1:5" x14ac:dyDescent="0.25">
      <c r="A2205" s="13">
        <f t="shared" si="69"/>
        <v>2203</v>
      </c>
      <c r="B2205" s="9">
        <v>5.4678709349099996E-4</v>
      </c>
      <c r="C2205" s="9">
        <v>4.4126269920700002E-4</v>
      </c>
      <c r="D2205" s="9">
        <v>1.03118548284E-3</v>
      </c>
      <c r="E2205" s="17">
        <f t="shared" si="68"/>
        <v>6.7307842517933328E-4</v>
      </c>
    </row>
    <row r="2206" spans="1:5" x14ac:dyDescent="0.25">
      <c r="A2206" s="13">
        <f t="shared" si="69"/>
        <v>2204</v>
      </c>
      <c r="B2206" s="9">
        <v>5.16961019816E-4</v>
      </c>
      <c r="C2206" s="9">
        <v>4.7870953349199999E-4</v>
      </c>
      <c r="D2206" s="9">
        <v>1.05731474521E-3</v>
      </c>
      <c r="E2206" s="17">
        <f t="shared" si="68"/>
        <v>6.8432843283933338E-4</v>
      </c>
    </row>
    <row r="2207" spans="1:5" x14ac:dyDescent="0.25">
      <c r="A2207" s="13">
        <f t="shared" si="69"/>
        <v>2205</v>
      </c>
      <c r="B2207" s="9">
        <v>4.5980802854300002E-4</v>
      </c>
      <c r="C2207" s="9">
        <v>4.7368799031500001E-4</v>
      </c>
      <c r="D2207" s="9">
        <v>1.0759213638300001E-3</v>
      </c>
      <c r="E2207" s="17">
        <f t="shared" si="68"/>
        <v>6.6980579422933333E-4</v>
      </c>
    </row>
    <row r="2208" spans="1:5" x14ac:dyDescent="0.25">
      <c r="A2208" s="13">
        <f t="shared" si="69"/>
        <v>2206</v>
      </c>
      <c r="B2208" s="9">
        <v>6.3075359679600005E-4</v>
      </c>
      <c r="C2208" s="9">
        <v>3.6136347457899998E-4</v>
      </c>
      <c r="D2208" s="9">
        <v>1.11584591082E-3</v>
      </c>
      <c r="E2208" s="17">
        <f t="shared" si="68"/>
        <v>7.0265432739833331E-4</v>
      </c>
    </row>
    <row r="2209" spans="1:5" x14ac:dyDescent="0.25">
      <c r="A2209" s="13">
        <f t="shared" si="69"/>
        <v>2207</v>
      </c>
      <c r="B2209" s="9">
        <v>5.5477176273199997E-4</v>
      </c>
      <c r="C2209" s="9">
        <v>3.83713852082E-4</v>
      </c>
      <c r="D2209" s="9">
        <v>9.4402005514300003E-4</v>
      </c>
      <c r="E2209" s="17">
        <f t="shared" si="68"/>
        <v>6.2750188998566669E-4</v>
      </c>
    </row>
    <row r="2210" spans="1:5" x14ac:dyDescent="0.25">
      <c r="A2210" s="13">
        <f t="shared" si="69"/>
        <v>2208</v>
      </c>
      <c r="B2210" s="9">
        <v>5.7453306740599995E-4</v>
      </c>
      <c r="C2210" s="9">
        <v>3.1315836230499998E-4</v>
      </c>
      <c r="D2210" s="9">
        <v>1.02187473493E-3</v>
      </c>
      <c r="E2210" s="17">
        <f t="shared" si="68"/>
        <v>6.3652205488033328E-4</v>
      </c>
    </row>
    <row r="2211" spans="1:5" x14ac:dyDescent="0.25">
      <c r="A2211" s="13">
        <f t="shared" si="69"/>
        <v>2209</v>
      </c>
      <c r="B2211" s="9">
        <v>6.1309443305199998E-4</v>
      </c>
      <c r="C2211" s="9">
        <v>2.9056614712899998E-4</v>
      </c>
      <c r="D2211" s="9">
        <v>9.8024340340799993E-4</v>
      </c>
      <c r="E2211" s="17">
        <f t="shared" si="68"/>
        <v>6.2796799452966663E-4</v>
      </c>
    </row>
    <row r="2212" spans="1:5" x14ac:dyDescent="0.25">
      <c r="A2212" s="13">
        <f t="shared" si="69"/>
        <v>2210</v>
      </c>
      <c r="B2212" s="9">
        <v>5.8454194124799995E-4</v>
      </c>
      <c r="C2212" s="9">
        <v>2.8405635663899999E-4</v>
      </c>
      <c r="D2212" s="9">
        <v>9.5883632237299995E-4</v>
      </c>
      <c r="E2212" s="17">
        <f t="shared" si="68"/>
        <v>6.0914487341999989E-4</v>
      </c>
    </row>
    <row r="2213" spans="1:5" x14ac:dyDescent="0.25">
      <c r="A2213" s="13">
        <f t="shared" si="69"/>
        <v>2211</v>
      </c>
      <c r="B2213" s="9">
        <v>5.0609803208600005E-4</v>
      </c>
      <c r="C2213" s="9">
        <v>2.9587515926100003E-4</v>
      </c>
      <c r="D2213" s="9">
        <v>9.93985111386E-4</v>
      </c>
      <c r="E2213" s="17">
        <f t="shared" si="68"/>
        <v>5.9865276757766666E-4</v>
      </c>
    </row>
    <row r="2214" spans="1:5" x14ac:dyDescent="0.25">
      <c r="A2214" s="13">
        <f t="shared" si="69"/>
        <v>2212</v>
      </c>
      <c r="B2214" s="9">
        <v>5.0462664112100003E-4</v>
      </c>
      <c r="C2214" s="9">
        <v>3.0262040608199998E-4</v>
      </c>
      <c r="D2214" s="9">
        <v>8.5691269707600004E-4</v>
      </c>
      <c r="E2214" s="17">
        <f t="shared" si="68"/>
        <v>5.5471991475966674E-4</v>
      </c>
    </row>
    <row r="2215" spans="1:5" x14ac:dyDescent="0.25">
      <c r="A2215" s="13">
        <f t="shared" si="69"/>
        <v>2213</v>
      </c>
      <c r="B2215" s="9">
        <v>4.5377045352700001E-4</v>
      </c>
      <c r="C2215" s="9">
        <v>3.32792791654E-4</v>
      </c>
      <c r="D2215" s="9">
        <v>9.2888434924000003E-4</v>
      </c>
      <c r="E2215" s="17">
        <f t="shared" si="68"/>
        <v>5.7181586480700003E-4</v>
      </c>
    </row>
    <row r="2216" spans="1:5" x14ac:dyDescent="0.25">
      <c r="A2216" s="13">
        <f t="shared" si="69"/>
        <v>2214</v>
      </c>
      <c r="B2216" s="9">
        <v>4.4015241974E-4</v>
      </c>
      <c r="C2216" s="9">
        <v>2.7272009414500001E-4</v>
      </c>
      <c r="D2216" s="9">
        <v>9.6164750850499998E-4</v>
      </c>
      <c r="E2216" s="17">
        <f t="shared" si="68"/>
        <v>5.5817334079666674E-4</v>
      </c>
    </row>
    <row r="2217" spans="1:5" x14ac:dyDescent="0.25">
      <c r="A2217" s="13">
        <f t="shared" si="69"/>
        <v>2215</v>
      </c>
      <c r="B2217" s="9">
        <v>4.5187231206500001E-4</v>
      </c>
      <c r="C2217" s="9">
        <v>3.2481834551999997E-4</v>
      </c>
      <c r="D2217" s="9">
        <v>9.6323608778400003E-4</v>
      </c>
      <c r="E2217" s="17">
        <f t="shared" si="68"/>
        <v>5.7997558178966662E-4</v>
      </c>
    </row>
    <row r="2218" spans="1:5" x14ac:dyDescent="0.25">
      <c r="A2218" s="13">
        <f t="shared" si="69"/>
        <v>2216</v>
      </c>
      <c r="B2218" s="9">
        <v>4.1647353428800001E-4</v>
      </c>
      <c r="C2218" s="9">
        <v>2.81692428631E-4</v>
      </c>
      <c r="D2218" s="9">
        <v>9.6952788329699997E-4</v>
      </c>
      <c r="E2218" s="17">
        <f t="shared" si="68"/>
        <v>5.558979487386667E-4</v>
      </c>
    </row>
    <row r="2219" spans="1:5" x14ac:dyDescent="0.25">
      <c r="A2219" s="13">
        <f t="shared" si="69"/>
        <v>2217</v>
      </c>
      <c r="B2219" s="9">
        <v>3.3265831552299998E-4</v>
      </c>
      <c r="C2219" s="9">
        <v>2.83566157099E-4</v>
      </c>
      <c r="D2219" s="9">
        <v>9.5583639808599998E-4</v>
      </c>
      <c r="E2219" s="17">
        <f t="shared" si="68"/>
        <v>5.2402029023599999E-4</v>
      </c>
    </row>
    <row r="2220" spans="1:5" x14ac:dyDescent="0.25">
      <c r="A2220" s="13">
        <f t="shared" si="69"/>
        <v>2218</v>
      </c>
      <c r="B2220" s="9">
        <v>4.44722719677E-4</v>
      </c>
      <c r="C2220" s="9">
        <v>3.1844994325300001E-4</v>
      </c>
      <c r="D2220" s="9">
        <v>9.0682146918800001E-4</v>
      </c>
      <c r="E2220" s="17">
        <f t="shared" si="68"/>
        <v>5.5666471070600003E-4</v>
      </c>
    </row>
    <row r="2221" spans="1:5" x14ac:dyDescent="0.25">
      <c r="A2221" s="13">
        <f t="shared" si="69"/>
        <v>2219</v>
      </c>
      <c r="B2221" s="9">
        <v>4.2642520749600001E-4</v>
      </c>
      <c r="C2221" s="9">
        <v>2.9546547720000002E-4</v>
      </c>
      <c r="D2221" s="9">
        <v>9.2962567385099996E-4</v>
      </c>
      <c r="E2221" s="17">
        <f t="shared" si="68"/>
        <v>5.5050545284899991E-4</v>
      </c>
    </row>
    <row r="2222" spans="1:5" x14ac:dyDescent="0.25">
      <c r="A2222" s="13">
        <f t="shared" si="69"/>
        <v>2220</v>
      </c>
      <c r="B2222" s="9">
        <v>4.25128485879E-4</v>
      </c>
      <c r="C2222" s="9">
        <v>2.598947727E-4</v>
      </c>
      <c r="D2222" s="9">
        <v>9.7377653051600004E-4</v>
      </c>
      <c r="E2222" s="17">
        <f t="shared" si="68"/>
        <v>5.5293326303166668E-4</v>
      </c>
    </row>
    <row r="2223" spans="1:5" x14ac:dyDescent="0.25">
      <c r="A2223" s="13">
        <f t="shared" si="69"/>
        <v>2221</v>
      </c>
      <c r="B2223" s="9">
        <v>3.49381288641E-4</v>
      </c>
      <c r="C2223" s="9">
        <v>2.5295563629300003E-4</v>
      </c>
      <c r="D2223" s="9">
        <v>9.2100065291099995E-4</v>
      </c>
      <c r="E2223" s="17">
        <f t="shared" si="68"/>
        <v>5.0777919261499999E-4</v>
      </c>
    </row>
    <row r="2224" spans="1:5" x14ac:dyDescent="0.25">
      <c r="A2224" s="13">
        <f t="shared" si="69"/>
        <v>2222</v>
      </c>
      <c r="B2224" s="9">
        <v>3.77107659342E-4</v>
      </c>
      <c r="C2224" s="9">
        <v>2.5775495379599998E-4</v>
      </c>
      <c r="D2224" s="9">
        <v>8.9780437773600002E-4</v>
      </c>
      <c r="E2224" s="17">
        <f t="shared" si="68"/>
        <v>5.1088899695799991E-4</v>
      </c>
    </row>
    <row r="2225" spans="1:5" x14ac:dyDescent="0.25">
      <c r="A2225" s="13">
        <f t="shared" si="69"/>
        <v>2223</v>
      </c>
      <c r="B2225" s="9">
        <v>3.4772971076899999E-4</v>
      </c>
      <c r="C2225" s="9">
        <v>3.4995485389899999E-4</v>
      </c>
      <c r="D2225" s="9">
        <v>8.2308142758599995E-4</v>
      </c>
      <c r="E2225" s="17">
        <f t="shared" si="68"/>
        <v>5.0692199741799988E-4</v>
      </c>
    </row>
    <row r="2226" spans="1:5" x14ac:dyDescent="0.25">
      <c r="A2226" s="13">
        <f t="shared" si="69"/>
        <v>2224</v>
      </c>
      <c r="B2226" s="9">
        <v>3.7324313238400002E-4</v>
      </c>
      <c r="C2226" s="9">
        <v>2.9195729783900001E-4</v>
      </c>
      <c r="D2226" s="9">
        <v>8.6296206919600005E-4</v>
      </c>
      <c r="E2226" s="17">
        <f t="shared" si="68"/>
        <v>5.093874998063334E-4</v>
      </c>
    </row>
    <row r="2227" spans="1:5" x14ac:dyDescent="0.25">
      <c r="A2227" s="13">
        <f t="shared" si="69"/>
        <v>2225</v>
      </c>
      <c r="B2227" s="9">
        <v>3.35893489232E-4</v>
      </c>
      <c r="C2227" s="9">
        <v>2.7056401398600001E-4</v>
      </c>
      <c r="D2227" s="9">
        <v>8.6847269003900002E-4</v>
      </c>
      <c r="E2227" s="17">
        <f t="shared" si="68"/>
        <v>4.9164339775233329E-4</v>
      </c>
    </row>
    <row r="2228" spans="1:5" x14ac:dyDescent="0.25">
      <c r="A2228" s="13">
        <f t="shared" si="69"/>
        <v>2226</v>
      </c>
      <c r="B2228" s="9">
        <v>3.56395385301E-4</v>
      </c>
      <c r="C2228" s="9">
        <v>2.6852059224999998E-4</v>
      </c>
      <c r="D2228" s="9">
        <v>8.3516232732199999E-4</v>
      </c>
      <c r="E2228" s="17">
        <f t="shared" si="68"/>
        <v>4.8669276829099999E-4</v>
      </c>
    </row>
    <row r="2229" spans="1:5" x14ac:dyDescent="0.25">
      <c r="A2229" s="13">
        <f t="shared" si="69"/>
        <v>2227</v>
      </c>
      <c r="B2229" s="9">
        <v>3.5497728038599998E-4</v>
      </c>
      <c r="C2229" s="9">
        <v>2.7191508970500001E-4</v>
      </c>
      <c r="D2229" s="9">
        <v>8.4192522777800001E-4</v>
      </c>
      <c r="E2229" s="17">
        <f t="shared" si="68"/>
        <v>4.8960586595633328E-4</v>
      </c>
    </row>
    <row r="2230" spans="1:5" x14ac:dyDescent="0.25">
      <c r="A2230" s="13">
        <f t="shared" si="69"/>
        <v>2228</v>
      </c>
      <c r="B2230" s="9">
        <v>3.4672936664399998E-4</v>
      </c>
      <c r="C2230" s="9">
        <v>2.2387792921300001E-4</v>
      </c>
      <c r="D2230" s="9">
        <v>8.4176884207E-4</v>
      </c>
      <c r="E2230" s="17">
        <f t="shared" si="68"/>
        <v>4.7079204597566668E-4</v>
      </c>
    </row>
    <row r="2231" spans="1:5" x14ac:dyDescent="0.25">
      <c r="A2231" s="13">
        <f t="shared" si="69"/>
        <v>2229</v>
      </c>
      <c r="B2231" s="9">
        <v>3.1102451409499999E-4</v>
      </c>
      <c r="C2231" s="9">
        <v>2.27334528286E-4</v>
      </c>
      <c r="D2231" s="9">
        <v>8.7166977052300005E-4</v>
      </c>
      <c r="E2231" s="17">
        <f t="shared" si="68"/>
        <v>4.7000960430133333E-4</v>
      </c>
    </row>
    <row r="2232" spans="1:5" x14ac:dyDescent="0.25">
      <c r="A2232" s="13">
        <f t="shared" si="69"/>
        <v>2230</v>
      </c>
      <c r="B2232" s="9">
        <v>3.2242937157799998E-4</v>
      </c>
      <c r="C2232" s="9">
        <v>2.0210365659400001E-4</v>
      </c>
      <c r="D2232" s="9">
        <v>8.5364195040699999E-4</v>
      </c>
      <c r="E2232" s="17">
        <f t="shared" si="68"/>
        <v>4.5939165952633331E-4</v>
      </c>
    </row>
    <row r="2233" spans="1:5" x14ac:dyDescent="0.25">
      <c r="A2233" s="13">
        <f t="shared" si="69"/>
        <v>2231</v>
      </c>
      <c r="B2233" s="9">
        <v>3.1296918791400003E-4</v>
      </c>
      <c r="C2233" s="9">
        <v>2.42156258237E-4</v>
      </c>
      <c r="D2233" s="9">
        <v>8.1698358210599998E-4</v>
      </c>
      <c r="E2233" s="17">
        <f t="shared" si="68"/>
        <v>4.5736967608566662E-4</v>
      </c>
    </row>
    <row r="2234" spans="1:5" x14ac:dyDescent="0.25">
      <c r="A2234" s="13">
        <f t="shared" si="69"/>
        <v>2232</v>
      </c>
      <c r="B2234" s="9">
        <v>3.6249080982600002E-4</v>
      </c>
      <c r="C2234" s="9">
        <v>2.28757759302E-4</v>
      </c>
      <c r="D2234" s="9">
        <v>8.5454320140399996E-4</v>
      </c>
      <c r="E2234" s="17">
        <f t="shared" si="68"/>
        <v>4.8193059017733326E-4</v>
      </c>
    </row>
    <row r="2235" spans="1:5" x14ac:dyDescent="0.25">
      <c r="A2235" s="13">
        <f t="shared" si="69"/>
        <v>2233</v>
      </c>
      <c r="B2235" s="9">
        <v>3.3018976759599999E-4</v>
      </c>
      <c r="C2235" s="9">
        <v>2.2776600197700001E-4</v>
      </c>
      <c r="D2235" s="9">
        <v>7.6081659066799996E-4</v>
      </c>
      <c r="E2235" s="17">
        <f t="shared" si="68"/>
        <v>4.3959078674699997E-4</v>
      </c>
    </row>
    <row r="2236" spans="1:5" x14ac:dyDescent="0.25">
      <c r="A2236" s="13">
        <f t="shared" si="69"/>
        <v>2234</v>
      </c>
      <c r="B2236" s="9">
        <v>3.7966823833100001E-4</v>
      </c>
      <c r="C2236" s="9">
        <v>2.1515948701000001E-4</v>
      </c>
      <c r="D2236" s="9">
        <v>8.2642945205300001E-4</v>
      </c>
      <c r="E2236" s="17">
        <f t="shared" si="68"/>
        <v>4.737523924646667E-4</v>
      </c>
    </row>
    <row r="2237" spans="1:5" x14ac:dyDescent="0.25">
      <c r="A2237" s="13">
        <f t="shared" si="69"/>
        <v>2235</v>
      </c>
      <c r="B2237" s="9">
        <v>3.7464866271399999E-4</v>
      </c>
      <c r="C2237" s="9">
        <v>2.1586552348100001E-4</v>
      </c>
      <c r="D2237" s="9">
        <v>8.1547160850499998E-4</v>
      </c>
      <c r="E2237" s="17">
        <f t="shared" si="68"/>
        <v>4.6866193156666668E-4</v>
      </c>
    </row>
    <row r="2238" spans="1:5" x14ac:dyDescent="0.25">
      <c r="A2238" s="13">
        <f t="shared" si="69"/>
        <v>2236</v>
      </c>
      <c r="B2238" s="9">
        <v>3.95606593608E-4</v>
      </c>
      <c r="C2238" s="9">
        <v>2.1702400881E-4</v>
      </c>
      <c r="D2238" s="9">
        <v>7.9363060277799996E-4</v>
      </c>
      <c r="E2238" s="17">
        <f t="shared" si="68"/>
        <v>4.6875373506533334E-4</v>
      </c>
    </row>
    <row r="2239" spans="1:5" x14ac:dyDescent="0.25">
      <c r="A2239" s="13">
        <f t="shared" si="69"/>
        <v>2237</v>
      </c>
      <c r="B2239" s="9">
        <v>3.5317592390400002E-4</v>
      </c>
      <c r="C2239" s="9">
        <v>2.3963687199099999E-4</v>
      </c>
      <c r="D2239" s="9">
        <v>8.0300208165600003E-4</v>
      </c>
      <c r="E2239" s="17">
        <f t="shared" si="68"/>
        <v>4.6527162585033337E-4</v>
      </c>
    </row>
    <row r="2240" spans="1:5" x14ac:dyDescent="0.25">
      <c r="A2240" s="13">
        <f t="shared" si="69"/>
        <v>2238</v>
      </c>
      <c r="B2240" s="9">
        <v>3.1570143564399998E-4</v>
      </c>
      <c r="C2240" s="9">
        <v>2.7115981176400002E-4</v>
      </c>
      <c r="D2240" s="9">
        <v>7.9060985453400004E-4</v>
      </c>
      <c r="E2240" s="17">
        <f t="shared" si="68"/>
        <v>4.5915703398066672E-4</v>
      </c>
    </row>
    <row r="2241" spans="1:5" x14ac:dyDescent="0.25">
      <c r="A2241" s="13">
        <f t="shared" si="69"/>
        <v>2239</v>
      </c>
      <c r="B2241" s="9">
        <v>3.0178382082200002E-4</v>
      </c>
      <c r="C2241" s="9">
        <v>2.6969655624999999E-4</v>
      </c>
      <c r="D2241" s="9">
        <v>8.5910203902300004E-4</v>
      </c>
      <c r="E2241" s="17">
        <f t="shared" si="68"/>
        <v>4.7686080536500007E-4</v>
      </c>
    </row>
    <row r="2242" spans="1:5" x14ac:dyDescent="0.25">
      <c r="A2242" s="13">
        <f t="shared" si="69"/>
        <v>2240</v>
      </c>
      <c r="B2242" s="9">
        <v>3.0866495298099999E-4</v>
      </c>
      <c r="C2242" s="9">
        <v>2.82242290163E-4</v>
      </c>
      <c r="D2242" s="9">
        <v>7.9120041136000003E-4</v>
      </c>
      <c r="E2242" s="17">
        <f t="shared" si="68"/>
        <v>4.6070255150133338E-4</v>
      </c>
    </row>
    <row r="2243" spans="1:5" x14ac:dyDescent="0.25">
      <c r="A2243" s="13">
        <f t="shared" si="69"/>
        <v>2241</v>
      </c>
      <c r="B2243" s="9">
        <v>3.3817245187299998E-4</v>
      </c>
      <c r="C2243" s="9">
        <v>2.8401448750899999E-4</v>
      </c>
      <c r="D2243" s="9">
        <v>8.4696729898799995E-4</v>
      </c>
      <c r="E2243" s="17">
        <f t="shared" si="68"/>
        <v>4.897180794566666E-4</v>
      </c>
    </row>
    <row r="2244" spans="1:5" x14ac:dyDescent="0.25">
      <c r="A2244" s="13">
        <f t="shared" si="69"/>
        <v>2242</v>
      </c>
      <c r="B2244" s="9">
        <v>3.6024188248599999E-4</v>
      </c>
      <c r="C2244" s="9">
        <v>3.1298717635100002E-4</v>
      </c>
      <c r="D2244" s="9">
        <v>7.5624375934300002E-4</v>
      </c>
      <c r="E2244" s="17">
        <f t="shared" ref="E2244:E2307" si="70">AVERAGE(B2244:D2244)</f>
        <v>4.7649093939333334E-4</v>
      </c>
    </row>
    <row r="2245" spans="1:5" x14ac:dyDescent="0.25">
      <c r="A2245" s="13">
        <f t="shared" ref="A2245:A2308" si="71">A2244+1</f>
        <v>2243</v>
      </c>
      <c r="B2245" s="9">
        <v>3.4083377649600001E-4</v>
      </c>
      <c r="C2245" s="9">
        <v>3.6581944113000002E-4</v>
      </c>
      <c r="D2245" s="9">
        <v>8.5641585203799996E-4</v>
      </c>
      <c r="E2245" s="17">
        <f t="shared" si="70"/>
        <v>5.210230232213334E-4</v>
      </c>
    </row>
    <row r="2246" spans="1:5" x14ac:dyDescent="0.25">
      <c r="A2246" s="13">
        <f t="shared" si="71"/>
        <v>2244</v>
      </c>
      <c r="B2246" s="9">
        <v>3.4739499419899998E-4</v>
      </c>
      <c r="C2246" s="9">
        <v>4.0109743056300002E-4</v>
      </c>
      <c r="D2246" s="9">
        <v>8.0322199174199995E-4</v>
      </c>
      <c r="E2246" s="17">
        <f t="shared" si="70"/>
        <v>5.1723813883466669E-4</v>
      </c>
    </row>
    <row r="2247" spans="1:5" x14ac:dyDescent="0.25">
      <c r="A2247" s="13">
        <f t="shared" si="71"/>
        <v>2245</v>
      </c>
      <c r="B2247" s="9">
        <v>3.5477828399199998E-4</v>
      </c>
      <c r="C2247" s="9">
        <v>3.4573193505500001E-4</v>
      </c>
      <c r="D2247" s="9">
        <v>8.2847766991600005E-4</v>
      </c>
      <c r="E2247" s="17">
        <f t="shared" si="70"/>
        <v>5.0966262965433337E-4</v>
      </c>
    </row>
    <row r="2248" spans="1:5" x14ac:dyDescent="0.25">
      <c r="A2248" s="13">
        <f t="shared" si="71"/>
        <v>2246</v>
      </c>
      <c r="B2248" s="9">
        <v>3.8780217063000001E-4</v>
      </c>
      <c r="C2248" s="9">
        <v>4.5305552493899999E-4</v>
      </c>
      <c r="D2248" s="9">
        <v>8.1456071366200003E-4</v>
      </c>
      <c r="E2248" s="17">
        <f t="shared" si="70"/>
        <v>5.5180613641033329E-4</v>
      </c>
    </row>
    <row r="2249" spans="1:5" x14ac:dyDescent="0.25">
      <c r="A2249" s="13">
        <f t="shared" si="71"/>
        <v>2247</v>
      </c>
      <c r="B2249" s="9">
        <v>3.4445208329799998E-4</v>
      </c>
      <c r="C2249" s="9">
        <v>3.2937570479399999E-4</v>
      </c>
      <c r="D2249" s="9">
        <v>8.0565713940700004E-4</v>
      </c>
      <c r="E2249" s="17">
        <f t="shared" si="70"/>
        <v>4.9316164249966663E-4</v>
      </c>
    </row>
    <row r="2250" spans="1:5" x14ac:dyDescent="0.25">
      <c r="A2250" s="13">
        <f t="shared" si="71"/>
        <v>2248</v>
      </c>
      <c r="B2250" s="9">
        <v>4.2547253200300001E-4</v>
      </c>
      <c r="C2250" s="9">
        <v>2.28881233354E-4</v>
      </c>
      <c r="D2250" s="9">
        <v>8.1377021197199997E-4</v>
      </c>
      <c r="E2250" s="17">
        <f t="shared" si="70"/>
        <v>4.8937465910966658E-4</v>
      </c>
    </row>
    <row r="2251" spans="1:5" x14ac:dyDescent="0.25">
      <c r="A2251" s="13">
        <f t="shared" si="71"/>
        <v>2249</v>
      </c>
      <c r="B2251" s="9">
        <v>4.2622326385100001E-4</v>
      </c>
      <c r="C2251" s="9">
        <v>2.3187629518900001E-4</v>
      </c>
      <c r="D2251" s="9">
        <v>8.0631455725100004E-4</v>
      </c>
      <c r="E2251" s="17">
        <f t="shared" si="70"/>
        <v>4.881380387636667E-4</v>
      </c>
    </row>
    <row r="2252" spans="1:5" x14ac:dyDescent="0.25">
      <c r="A2252" s="13">
        <f t="shared" si="71"/>
        <v>2250</v>
      </c>
      <c r="B2252" s="9">
        <v>4.8329094051599998E-4</v>
      </c>
      <c r="C2252" s="9">
        <v>2.9944769307699997E-4</v>
      </c>
      <c r="D2252" s="9">
        <v>7.8822278579500002E-4</v>
      </c>
      <c r="E2252" s="17">
        <f t="shared" si="70"/>
        <v>5.2365380646266673E-4</v>
      </c>
    </row>
    <row r="2253" spans="1:5" x14ac:dyDescent="0.25">
      <c r="A2253" s="13">
        <f t="shared" si="71"/>
        <v>2251</v>
      </c>
      <c r="B2253" s="9">
        <v>5.0594154307799998E-4</v>
      </c>
      <c r="C2253" s="9">
        <v>2.8139480133500001E-4</v>
      </c>
      <c r="D2253" s="9">
        <v>8.2192485663999996E-4</v>
      </c>
      <c r="E2253" s="17">
        <f t="shared" si="70"/>
        <v>5.3642040035099998E-4</v>
      </c>
    </row>
    <row r="2254" spans="1:5" x14ac:dyDescent="0.25">
      <c r="A2254" s="13">
        <f t="shared" si="71"/>
        <v>2252</v>
      </c>
      <c r="B2254" s="9">
        <v>4.1547809547999999E-4</v>
      </c>
      <c r="C2254" s="9">
        <v>2.85269211956E-4</v>
      </c>
      <c r="D2254" s="9">
        <v>7.6254656428200005E-4</v>
      </c>
      <c r="E2254" s="17">
        <f t="shared" si="70"/>
        <v>4.8776462390599996E-4</v>
      </c>
    </row>
    <row r="2255" spans="1:5" x14ac:dyDescent="0.25">
      <c r="A2255" s="13">
        <f t="shared" si="71"/>
        <v>2253</v>
      </c>
      <c r="B2255" s="9">
        <v>4.6071246876800001E-4</v>
      </c>
      <c r="C2255" s="9">
        <v>2.4106564820300001E-4</v>
      </c>
      <c r="D2255" s="9">
        <v>7.6797494633599995E-4</v>
      </c>
      <c r="E2255" s="17">
        <f t="shared" si="70"/>
        <v>4.8991768776900004E-4</v>
      </c>
    </row>
    <row r="2256" spans="1:5" x14ac:dyDescent="0.25">
      <c r="A2256" s="13">
        <f t="shared" si="71"/>
        <v>2254</v>
      </c>
      <c r="B2256" s="9">
        <v>4.5425539309200001E-4</v>
      </c>
      <c r="C2256" s="9">
        <v>2.85332930384E-4</v>
      </c>
      <c r="D2256" s="9">
        <v>8.0165216348400002E-4</v>
      </c>
      <c r="E2256" s="17">
        <f t="shared" si="70"/>
        <v>5.1374682898666668E-4</v>
      </c>
    </row>
    <row r="2257" spans="1:5" x14ac:dyDescent="0.25">
      <c r="A2257" s="13">
        <f t="shared" si="71"/>
        <v>2255</v>
      </c>
      <c r="B2257" s="9">
        <v>3.8301378112700002E-4</v>
      </c>
      <c r="C2257" s="9">
        <v>2.58677017801E-4</v>
      </c>
      <c r="D2257" s="9">
        <v>7.6906727520100002E-4</v>
      </c>
      <c r="E2257" s="17">
        <f t="shared" si="70"/>
        <v>4.7025269137633335E-4</v>
      </c>
    </row>
    <row r="2258" spans="1:5" x14ac:dyDescent="0.25">
      <c r="A2258" s="13">
        <f t="shared" si="71"/>
        <v>2256</v>
      </c>
      <c r="B2258" s="9">
        <v>3.8719053892700002E-4</v>
      </c>
      <c r="C2258" s="9">
        <v>2.59184796399E-4</v>
      </c>
      <c r="D2258" s="9">
        <v>7.0074863684999999E-4</v>
      </c>
      <c r="E2258" s="17">
        <f t="shared" si="70"/>
        <v>4.4904132405866669E-4</v>
      </c>
    </row>
    <row r="2259" spans="1:5" x14ac:dyDescent="0.25">
      <c r="A2259" s="13">
        <f t="shared" si="71"/>
        <v>2257</v>
      </c>
      <c r="B2259" s="9">
        <v>3.8151876864099999E-4</v>
      </c>
      <c r="C2259" s="9">
        <v>2.0381571204100001E-4</v>
      </c>
      <c r="D2259" s="9">
        <v>8.1157308400700004E-4</v>
      </c>
      <c r="E2259" s="17">
        <f t="shared" si="70"/>
        <v>4.6563585489633341E-4</v>
      </c>
    </row>
    <row r="2260" spans="1:5" x14ac:dyDescent="0.25">
      <c r="A2260" s="13">
        <f t="shared" si="71"/>
        <v>2258</v>
      </c>
      <c r="B2260" s="9">
        <v>3.9163391624400001E-4</v>
      </c>
      <c r="C2260" s="9">
        <v>2.3216539230399999E-4</v>
      </c>
      <c r="D2260" s="9">
        <v>7.6257670161400002E-4</v>
      </c>
      <c r="E2260" s="17">
        <f t="shared" si="70"/>
        <v>4.6212533672066667E-4</v>
      </c>
    </row>
    <row r="2261" spans="1:5" x14ac:dyDescent="0.25">
      <c r="A2261" s="13">
        <f t="shared" si="71"/>
        <v>2259</v>
      </c>
      <c r="B2261" s="9">
        <v>4.0747344601300002E-4</v>
      </c>
      <c r="C2261" s="9">
        <v>2.61783961658E-4</v>
      </c>
      <c r="D2261" s="9">
        <v>7.9352874146299999E-4</v>
      </c>
      <c r="E2261" s="17">
        <f t="shared" si="70"/>
        <v>4.8759538304466669E-4</v>
      </c>
    </row>
    <row r="2262" spans="1:5" x14ac:dyDescent="0.25">
      <c r="A2262" s="13">
        <f t="shared" si="71"/>
        <v>2260</v>
      </c>
      <c r="B2262" s="9">
        <v>4.1552577336200001E-4</v>
      </c>
      <c r="C2262" s="9">
        <v>2.12926956889E-4</v>
      </c>
      <c r="D2262" s="9">
        <v>7.7961080150600005E-4</v>
      </c>
      <c r="E2262" s="17">
        <f t="shared" si="70"/>
        <v>4.6935451058566674E-4</v>
      </c>
    </row>
    <row r="2263" spans="1:5" x14ac:dyDescent="0.25">
      <c r="A2263" s="13">
        <f t="shared" si="71"/>
        <v>2261</v>
      </c>
      <c r="B2263" s="9">
        <v>4.1055562229000002E-4</v>
      </c>
      <c r="C2263" s="9">
        <v>2.7564441779200002E-4</v>
      </c>
      <c r="D2263" s="9">
        <v>7.5136854142600004E-4</v>
      </c>
      <c r="E2263" s="17">
        <f t="shared" si="70"/>
        <v>4.791895271693334E-4</v>
      </c>
    </row>
    <row r="2264" spans="1:5" x14ac:dyDescent="0.25">
      <c r="A2264" s="13">
        <f t="shared" si="71"/>
        <v>2262</v>
      </c>
      <c r="B2264" s="9">
        <v>3.8424270548599999E-4</v>
      </c>
      <c r="C2264" s="9">
        <v>2.6229063933800001E-4</v>
      </c>
      <c r="D2264" s="9">
        <v>6.9294692367899999E-4</v>
      </c>
      <c r="E2264" s="17">
        <f t="shared" si="70"/>
        <v>4.4649342283433331E-4</v>
      </c>
    </row>
    <row r="2265" spans="1:5" x14ac:dyDescent="0.25">
      <c r="A2265" s="13">
        <f t="shared" si="71"/>
        <v>2263</v>
      </c>
      <c r="B2265" s="9">
        <v>3.5167411570200002E-4</v>
      </c>
      <c r="C2265" s="9">
        <v>2.4988726426899998E-4</v>
      </c>
      <c r="D2265" s="9">
        <v>8.0277223909600004E-4</v>
      </c>
      <c r="E2265" s="17">
        <f t="shared" si="70"/>
        <v>4.6811120635566672E-4</v>
      </c>
    </row>
    <row r="2266" spans="1:5" x14ac:dyDescent="0.25">
      <c r="A2266" s="13">
        <f t="shared" si="71"/>
        <v>2264</v>
      </c>
      <c r="B2266" s="9">
        <v>4.0035324036400002E-4</v>
      </c>
      <c r="C2266" s="9">
        <v>1.97439758508E-4</v>
      </c>
      <c r="D2266" s="9">
        <v>7.61542523148E-4</v>
      </c>
      <c r="E2266" s="17">
        <f t="shared" si="70"/>
        <v>4.5311184067333337E-4</v>
      </c>
    </row>
    <row r="2267" spans="1:5" x14ac:dyDescent="0.25">
      <c r="A2267" s="13">
        <f t="shared" si="71"/>
        <v>2265</v>
      </c>
      <c r="B2267" s="9">
        <v>4.19511767767E-4</v>
      </c>
      <c r="C2267" s="9">
        <v>1.9276333103699999E-4</v>
      </c>
      <c r="D2267" s="9">
        <v>7.3553119720699996E-4</v>
      </c>
      <c r="E2267" s="17">
        <f t="shared" si="70"/>
        <v>4.49268765337E-4</v>
      </c>
    </row>
    <row r="2268" spans="1:5" x14ac:dyDescent="0.25">
      <c r="A2268" s="13">
        <f t="shared" si="71"/>
        <v>2266</v>
      </c>
      <c r="B2268" s="9">
        <v>4.2840974877300002E-4</v>
      </c>
      <c r="C2268" s="9">
        <v>1.8721407848299999E-4</v>
      </c>
      <c r="D2268" s="9">
        <v>6.8551786195600003E-4</v>
      </c>
      <c r="E2268" s="17">
        <f t="shared" si="70"/>
        <v>4.3371389640399998E-4</v>
      </c>
    </row>
    <row r="2269" spans="1:5" x14ac:dyDescent="0.25">
      <c r="A2269" s="13">
        <f t="shared" si="71"/>
        <v>2267</v>
      </c>
      <c r="B2269" s="9">
        <v>3.8043110692899997E-4</v>
      </c>
      <c r="C2269" s="9">
        <v>1.5864213838700001E-4</v>
      </c>
      <c r="D2269" s="9">
        <v>7.9451951228999996E-4</v>
      </c>
      <c r="E2269" s="17">
        <f t="shared" si="70"/>
        <v>4.4453091920199994E-4</v>
      </c>
    </row>
    <row r="2270" spans="1:5" x14ac:dyDescent="0.25">
      <c r="A2270" s="13">
        <f t="shared" si="71"/>
        <v>2268</v>
      </c>
      <c r="B2270" s="9">
        <v>4.6723568586400002E-4</v>
      </c>
      <c r="C2270" s="9">
        <v>1.6103007825099999E-4</v>
      </c>
      <c r="D2270" s="9">
        <v>7.57764556245E-4</v>
      </c>
      <c r="E2270" s="17">
        <f t="shared" si="70"/>
        <v>4.620101067866667E-4</v>
      </c>
    </row>
    <row r="2271" spans="1:5" x14ac:dyDescent="0.25">
      <c r="A2271" s="13">
        <f t="shared" si="71"/>
        <v>2269</v>
      </c>
      <c r="B2271" s="9">
        <v>4.3849982537500003E-4</v>
      </c>
      <c r="C2271" s="9">
        <v>1.5942356462199999E-4</v>
      </c>
      <c r="D2271" s="9">
        <v>7.4108212353699997E-4</v>
      </c>
      <c r="E2271" s="17">
        <f t="shared" si="70"/>
        <v>4.4633517117799996E-4</v>
      </c>
    </row>
    <row r="2272" spans="1:5" x14ac:dyDescent="0.25">
      <c r="A2272" s="13">
        <f t="shared" si="71"/>
        <v>2270</v>
      </c>
      <c r="B2272" s="9">
        <v>4.6490355588200001E-4</v>
      </c>
      <c r="C2272" s="9">
        <v>1.46731840811E-4</v>
      </c>
      <c r="D2272" s="9">
        <v>6.8669579178499995E-4</v>
      </c>
      <c r="E2272" s="17">
        <f t="shared" si="70"/>
        <v>4.3277706282599996E-4</v>
      </c>
    </row>
    <row r="2273" spans="1:5" x14ac:dyDescent="0.25">
      <c r="A2273" s="13">
        <f t="shared" si="71"/>
        <v>2271</v>
      </c>
      <c r="B2273" s="9">
        <v>4.8280845776499999E-4</v>
      </c>
      <c r="C2273" s="9">
        <v>1.53152025153E-4</v>
      </c>
      <c r="D2273" s="9">
        <v>7.6336551365199996E-4</v>
      </c>
      <c r="E2273" s="17">
        <f t="shared" si="70"/>
        <v>4.6644199885666665E-4</v>
      </c>
    </row>
    <row r="2274" spans="1:5" x14ac:dyDescent="0.25">
      <c r="A2274" s="13">
        <f t="shared" si="71"/>
        <v>2272</v>
      </c>
      <c r="B2274" s="9">
        <v>5.2488140922100001E-4</v>
      </c>
      <c r="C2274" s="9">
        <v>1.38746804829E-4</v>
      </c>
      <c r="D2274" s="9">
        <v>7.2733224536399997E-4</v>
      </c>
      <c r="E2274" s="17">
        <f t="shared" si="70"/>
        <v>4.6365348647133334E-4</v>
      </c>
    </row>
    <row r="2275" spans="1:5" x14ac:dyDescent="0.25">
      <c r="A2275" s="13">
        <f t="shared" si="71"/>
        <v>2273</v>
      </c>
      <c r="B2275" s="9">
        <v>4.8720874186199999E-4</v>
      </c>
      <c r="C2275" s="9">
        <v>1.40424058433E-4</v>
      </c>
      <c r="D2275" s="9">
        <v>7.0729429901699998E-4</v>
      </c>
      <c r="E2275" s="17">
        <f t="shared" si="70"/>
        <v>4.4497569977066672E-4</v>
      </c>
    </row>
    <row r="2276" spans="1:5" x14ac:dyDescent="0.25">
      <c r="A2276" s="13">
        <f t="shared" si="71"/>
        <v>2274</v>
      </c>
      <c r="B2276" s="9">
        <v>5.25388714924E-4</v>
      </c>
      <c r="C2276" s="9">
        <v>1.57588496095E-4</v>
      </c>
      <c r="D2276" s="9">
        <v>7.4880342081600003E-4</v>
      </c>
      <c r="E2276" s="17">
        <f t="shared" si="70"/>
        <v>4.7726021061166669E-4</v>
      </c>
    </row>
    <row r="2277" spans="1:5" x14ac:dyDescent="0.25">
      <c r="A2277" s="13">
        <f t="shared" si="71"/>
        <v>2275</v>
      </c>
      <c r="B2277" s="9">
        <v>5.9248052158900001E-4</v>
      </c>
      <c r="C2277" s="9">
        <v>1.2517389268600001E-4</v>
      </c>
      <c r="D2277" s="9">
        <v>7.3762522381100001E-4</v>
      </c>
      <c r="E2277" s="17">
        <f t="shared" si="70"/>
        <v>4.8509321269533338E-4</v>
      </c>
    </row>
    <row r="2278" spans="1:5" x14ac:dyDescent="0.25">
      <c r="A2278" s="13">
        <f t="shared" si="71"/>
        <v>2276</v>
      </c>
      <c r="B2278" s="9">
        <v>5.3907259434400005E-4</v>
      </c>
      <c r="C2278" s="9">
        <v>1.4505973266000001E-4</v>
      </c>
      <c r="D2278" s="9">
        <v>7.2888445641399997E-4</v>
      </c>
      <c r="E2278" s="17">
        <f t="shared" si="70"/>
        <v>4.7100559447266671E-4</v>
      </c>
    </row>
    <row r="2279" spans="1:5" x14ac:dyDescent="0.25">
      <c r="A2279" s="13">
        <f t="shared" si="71"/>
        <v>2277</v>
      </c>
      <c r="B2279" s="9">
        <v>7.1219966881199998E-4</v>
      </c>
      <c r="C2279" s="9">
        <v>1.15021955996E-4</v>
      </c>
      <c r="D2279" s="9">
        <v>7.27899744073E-4</v>
      </c>
      <c r="E2279" s="17">
        <f t="shared" si="70"/>
        <v>5.18373789627E-4</v>
      </c>
    </row>
    <row r="2280" spans="1:5" x14ac:dyDescent="0.25">
      <c r="A2280" s="13">
        <f t="shared" si="71"/>
        <v>2278</v>
      </c>
      <c r="B2280" s="9">
        <v>5.9363018818400001E-4</v>
      </c>
      <c r="C2280" s="9">
        <v>1.2489719898799999E-4</v>
      </c>
      <c r="D2280" s="9">
        <v>7.5455639532800002E-4</v>
      </c>
      <c r="E2280" s="17">
        <f t="shared" si="70"/>
        <v>4.9102792750000009E-4</v>
      </c>
    </row>
    <row r="2281" spans="1:5" x14ac:dyDescent="0.25">
      <c r="A2281" s="13">
        <f t="shared" si="71"/>
        <v>2279</v>
      </c>
      <c r="B2281" s="9">
        <v>4.7144316013400002E-4</v>
      </c>
      <c r="C2281" s="9">
        <v>1.37618431904E-4</v>
      </c>
      <c r="D2281" s="9">
        <v>7.4273571143799999E-4</v>
      </c>
      <c r="E2281" s="17">
        <f t="shared" si="70"/>
        <v>4.5059910115866666E-4</v>
      </c>
    </row>
    <row r="2282" spans="1:5" x14ac:dyDescent="0.25">
      <c r="A2282" s="13">
        <f t="shared" si="71"/>
        <v>2280</v>
      </c>
      <c r="B2282" s="9">
        <v>4.6053307378599999E-4</v>
      </c>
      <c r="C2282" s="9">
        <v>1.31383496827E-4</v>
      </c>
      <c r="D2282" s="9">
        <v>7.3573086204099998E-4</v>
      </c>
      <c r="E2282" s="17">
        <f t="shared" si="70"/>
        <v>4.4254914421799999E-4</v>
      </c>
    </row>
    <row r="2283" spans="1:5" x14ac:dyDescent="0.25">
      <c r="A2283" s="13">
        <f t="shared" si="71"/>
        <v>2281</v>
      </c>
      <c r="B2283" s="9">
        <v>3.9402640896699998E-4</v>
      </c>
      <c r="C2283" s="9">
        <v>1.65441450522E-4</v>
      </c>
      <c r="D2283" s="9">
        <v>7.3161622352600005E-4</v>
      </c>
      <c r="E2283" s="17">
        <f t="shared" si="70"/>
        <v>4.3036136100499996E-4</v>
      </c>
    </row>
    <row r="2284" spans="1:5" x14ac:dyDescent="0.25">
      <c r="A2284" s="13">
        <f t="shared" si="71"/>
        <v>2282</v>
      </c>
      <c r="B2284" s="9">
        <v>3.8064097085800002E-4</v>
      </c>
      <c r="C2284" s="9">
        <v>1.7747678537E-4</v>
      </c>
      <c r="D2284" s="9">
        <v>6.98306645788E-4</v>
      </c>
      <c r="E2284" s="17">
        <f t="shared" si="70"/>
        <v>4.1880813400533337E-4</v>
      </c>
    </row>
    <row r="2285" spans="1:5" x14ac:dyDescent="0.25">
      <c r="A2285" s="13">
        <f t="shared" si="71"/>
        <v>2283</v>
      </c>
      <c r="B2285" s="9">
        <v>4.00539738295E-4</v>
      </c>
      <c r="C2285" s="9">
        <v>1.7069895605399999E-4</v>
      </c>
      <c r="D2285" s="9">
        <v>7.3913876987100004E-4</v>
      </c>
      <c r="E2285" s="17">
        <f t="shared" si="70"/>
        <v>4.3679248807333335E-4</v>
      </c>
    </row>
    <row r="2286" spans="1:5" x14ac:dyDescent="0.25">
      <c r="A2286" s="13">
        <f t="shared" si="71"/>
        <v>2284</v>
      </c>
      <c r="B2286" s="9">
        <v>5.2553132605800002E-4</v>
      </c>
      <c r="C2286" s="9">
        <v>1.84533731764E-4</v>
      </c>
      <c r="D2286" s="9">
        <v>6.9728009874E-4</v>
      </c>
      <c r="E2286" s="17">
        <f t="shared" si="70"/>
        <v>4.6911505218733327E-4</v>
      </c>
    </row>
    <row r="2287" spans="1:5" x14ac:dyDescent="0.25">
      <c r="A2287" s="13">
        <f t="shared" si="71"/>
        <v>2285</v>
      </c>
      <c r="B2287" s="9">
        <v>5.3040445396600004E-4</v>
      </c>
      <c r="C2287" s="9">
        <v>1.2974472503400001E-4</v>
      </c>
      <c r="D2287" s="9">
        <v>6.7540353480699999E-4</v>
      </c>
      <c r="E2287" s="17">
        <f t="shared" si="70"/>
        <v>4.4518423793566661E-4</v>
      </c>
    </row>
    <row r="2288" spans="1:5" x14ac:dyDescent="0.25">
      <c r="A2288" s="13">
        <f t="shared" si="71"/>
        <v>2286</v>
      </c>
      <c r="B2288" s="9">
        <v>6.18415941073E-4</v>
      </c>
      <c r="C2288" s="9">
        <v>1.3485325106400001E-4</v>
      </c>
      <c r="D2288" s="9">
        <v>7.1035615159700002E-4</v>
      </c>
      <c r="E2288" s="17">
        <f t="shared" si="70"/>
        <v>4.8787511457800006E-4</v>
      </c>
    </row>
    <row r="2289" spans="1:5" x14ac:dyDescent="0.25">
      <c r="A2289" s="13">
        <f t="shared" si="71"/>
        <v>2287</v>
      </c>
      <c r="B2289" s="9">
        <v>5.5291194886000002E-4</v>
      </c>
      <c r="C2289" s="9">
        <v>1.2976394131100001E-4</v>
      </c>
      <c r="D2289" s="9">
        <v>7.0419071696700003E-4</v>
      </c>
      <c r="E2289" s="17">
        <f t="shared" si="70"/>
        <v>4.6228886904600003E-4</v>
      </c>
    </row>
    <row r="2290" spans="1:5" x14ac:dyDescent="0.25">
      <c r="A2290" s="13">
        <f t="shared" si="71"/>
        <v>2288</v>
      </c>
      <c r="B2290" s="9">
        <v>5.6847460963999996E-4</v>
      </c>
      <c r="C2290" s="9">
        <v>1.4969066497499999E-4</v>
      </c>
      <c r="D2290" s="9">
        <v>7.2356258736200004E-4</v>
      </c>
      <c r="E2290" s="17">
        <f t="shared" si="70"/>
        <v>4.8057595399233333E-4</v>
      </c>
    </row>
    <row r="2291" spans="1:5" x14ac:dyDescent="0.25">
      <c r="A2291" s="13">
        <f t="shared" si="71"/>
        <v>2289</v>
      </c>
      <c r="B2291" s="9">
        <v>5.1925790404199997E-4</v>
      </c>
      <c r="C2291" s="9">
        <v>1.68203145035E-4</v>
      </c>
      <c r="D2291" s="9">
        <v>6.8449875065099998E-4</v>
      </c>
      <c r="E2291" s="17">
        <f t="shared" si="70"/>
        <v>4.5731993324266661E-4</v>
      </c>
    </row>
    <row r="2292" spans="1:5" x14ac:dyDescent="0.25">
      <c r="A2292" s="13">
        <f t="shared" si="71"/>
        <v>2290</v>
      </c>
      <c r="B2292" s="9">
        <v>7.2022135016700005E-4</v>
      </c>
      <c r="C2292" s="9">
        <v>1.5856358219000001E-4</v>
      </c>
      <c r="D2292" s="9">
        <v>6.89045506087E-4</v>
      </c>
      <c r="E2292" s="17">
        <f t="shared" si="70"/>
        <v>5.2261014614800002E-4</v>
      </c>
    </row>
    <row r="2293" spans="1:5" x14ac:dyDescent="0.25">
      <c r="A2293" s="13">
        <f t="shared" si="71"/>
        <v>2291</v>
      </c>
      <c r="B2293" s="9">
        <v>7.6355950459500003E-4</v>
      </c>
      <c r="C2293" s="9">
        <v>1.32173320958E-4</v>
      </c>
      <c r="D2293" s="9">
        <v>7.2009485431699996E-4</v>
      </c>
      <c r="E2293" s="17">
        <f t="shared" si="70"/>
        <v>5.3860922662333328E-4</v>
      </c>
    </row>
    <row r="2294" spans="1:5" x14ac:dyDescent="0.25">
      <c r="A2294" s="13">
        <f t="shared" si="71"/>
        <v>2292</v>
      </c>
      <c r="B2294" s="9">
        <v>5.4059187423899997E-4</v>
      </c>
      <c r="C2294" s="9">
        <v>1.52860175709E-4</v>
      </c>
      <c r="D2294" s="9">
        <v>6.9387832517100003E-4</v>
      </c>
      <c r="E2294" s="17">
        <f t="shared" si="70"/>
        <v>4.6244345837300003E-4</v>
      </c>
    </row>
    <row r="2295" spans="1:5" x14ac:dyDescent="0.25">
      <c r="A2295" s="13">
        <f t="shared" si="71"/>
        <v>2293</v>
      </c>
      <c r="B2295" s="9">
        <v>4.1788648512000001E-4</v>
      </c>
      <c r="C2295" s="9">
        <v>1.0902817694200001E-4</v>
      </c>
      <c r="D2295" s="9">
        <v>6.4462607867399996E-4</v>
      </c>
      <c r="E2295" s="17">
        <f t="shared" si="70"/>
        <v>3.9051358024533327E-4</v>
      </c>
    </row>
    <row r="2296" spans="1:5" x14ac:dyDescent="0.25">
      <c r="A2296" s="13">
        <f t="shared" si="71"/>
        <v>2294</v>
      </c>
      <c r="B2296" s="9">
        <v>4.8172140909900001E-4</v>
      </c>
      <c r="C2296" s="9">
        <v>1.0669156202E-4</v>
      </c>
      <c r="D2296" s="9">
        <v>6.8530000001800005E-4</v>
      </c>
      <c r="E2296" s="17">
        <f t="shared" si="70"/>
        <v>4.2457099037899998E-4</v>
      </c>
    </row>
    <row r="2297" spans="1:5" x14ac:dyDescent="0.25">
      <c r="A2297" s="13">
        <f t="shared" si="71"/>
        <v>2295</v>
      </c>
      <c r="B2297" s="9">
        <v>4.1868469962599999E-4</v>
      </c>
      <c r="C2297" s="9">
        <v>1.03206243625E-4</v>
      </c>
      <c r="D2297" s="9">
        <v>6.7810536180600001E-4</v>
      </c>
      <c r="E2297" s="17">
        <f t="shared" si="70"/>
        <v>3.9999876835233335E-4</v>
      </c>
    </row>
    <row r="2298" spans="1:5" x14ac:dyDescent="0.25">
      <c r="A2298" s="13">
        <f t="shared" si="71"/>
        <v>2296</v>
      </c>
      <c r="B2298" s="9">
        <v>4.8497114963199999E-4</v>
      </c>
      <c r="C2298" s="9">
        <v>1.2515147942800001E-4</v>
      </c>
      <c r="D2298" s="9">
        <v>6.7726969084400004E-4</v>
      </c>
      <c r="E2298" s="17">
        <f t="shared" si="70"/>
        <v>4.2913077330133335E-4</v>
      </c>
    </row>
    <row r="2299" spans="1:5" x14ac:dyDescent="0.25">
      <c r="A2299" s="13">
        <f t="shared" si="71"/>
        <v>2297</v>
      </c>
      <c r="B2299" s="9">
        <v>3.9732386580799999E-4</v>
      </c>
      <c r="C2299" s="9">
        <v>1.04961699172E-4</v>
      </c>
      <c r="D2299" s="9">
        <v>6.1594020294999995E-4</v>
      </c>
      <c r="E2299" s="17">
        <f t="shared" si="70"/>
        <v>3.7274192264333332E-4</v>
      </c>
    </row>
    <row r="2300" spans="1:5" x14ac:dyDescent="0.25">
      <c r="A2300" s="13">
        <f t="shared" si="71"/>
        <v>2298</v>
      </c>
      <c r="B2300" s="9">
        <v>4.5922653493299999E-4</v>
      </c>
      <c r="C2300" s="9">
        <v>1.12865618972E-4</v>
      </c>
      <c r="D2300" s="9">
        <v>7.1811750161900002E-4</v>
      </c>
      <c r="E2300" s="17">
        <f t="shared" si="70"/>
        <v>4.3006988517466674E-4</v>
      </c>
    </row>
    <row r="2301" spans="1:5" x14ac:dyDescent="0.25">
      <c r="A2301" s="13">
        <f t="shared" si="71"/>
        <v>2299</v>
      </c>
      <c r="B2301" s="9">
        <v>3.1490214309599999E-4</v>
      </c>
      <c r="C2301" s="9">
        <v>8.6992456171399994E-5</v>
      </c>
      <c r="D2301" s="9">
        <v>6.5636566234699995E-4</v>
      </c>
      <c r="E2301" s="17">
        <f t="shared" si="70"/>
        <v>3.5275342053813332E-4</v>
      </c>
    </row>
    <row r="2302" spans="1:5" x14ac:dyDescent="0.25">
      <c r="A2302" s="13">
        <f t="shared" si="71"/>
        <v>2300</v>
      </c>
      <c r="B2302" s="9">
        <v>3.5400774486E-4</v>
      </c>
      <c r="C2302" s="9">
        <v>1.04966707235E-4</v>
      </c>
      <c r="D2302" s="9">
        <v>6.4617309976999998E-4</v>
      </c>
      <c r="E2302" s="17">
        <f t="shared" si="70"/>
        <v>3.6838251728833331E-4</v>
      </c>
    </row>
    <row r="2303" spans="1:5" x14ac:dyDescent="0.25">
      <c r="A2303" s="13">
        <f t="shared" si="71"/>
        <v>2301</v>
      </c>
      <c r="B2303" s="9">
        <v>3.4613146247000002E-4</v>
      </c>
      <c r="C2303" s="9">
        <v>1.0583713508E-4</v>
      </c>
      <c r="D2303" s="9">
        <v>6.7901706309099995E-4</v>
      </c>
      <c r="E2303" s="17">
        <f t="shared" si="70"/>
        <v>3.7699522021366667E-4</v>
      </c>
    </row>
    <row r="2304" spans="1:5" x14ac:dyDescent="0.25">
      <c r="A2304" s="13">
        <f t="shared" si="71"/>
        <v>2302</v>
      </c>
      <c r="B2304" s="9">
        <v>3.87913503689E-4</v>
      </c>
      <c r="C2304" s="9">
        <v>1.02178121533E-4</v>
      </c>
      <c r="D2304" s="8">
        <v>6.6634902068300002E-4</v>
      </c>
      <c r="E2304" s="17">
        <f t="shared" si="70"/>
        <v>3.8548021530166663E-4</v>
      </c>
    </row>
    <row r="2305" spans="1:5" x14ac:dyDescent="0.25">
      <c r="A2305" s="13">
        <f t="shared" si="71"/>
        <v>2303</v>
      </c>
      <c r="B2305" s="9">
        <v>3.5966855862099999E-4</v>
      </c>
      <c r="C2305" s="9">
        <v>9.3239265431999994E-5</v>
      </c>
      <c r="D2305" s="9">
        <v>6.3387319706399996E-4</v>
      </c>
      <c r="E2305" s="17">
        <f t="shared" si="70"/>
        <v>3.6226034037233328E-4</v>
      </c>
    </row>
    <row r="2306" spans="1:5" x14ac:dyDescent="0.25">
      <c r="A2306" s="13">
        <f t="shared" si="71"/>
        <v>2304</v>
      </c>
      <c r="B2306" s="9">
        <v>3.90422141469E-4</v>
      </c>
      <c r="C2306" s="9">
        <v>1.0501792365200001E-4</v>
      </c>
      <c r="D2306" s="9">
        <v>6.7531359096200002E-4</v>
      </c>
      <c r="E2306" s="17">
        <f t="shared" si="70"/>
        <v>3.9025121869433336E-4</v>
      </c>
    </row>
    <row r="2307" spans="1:5" x14ac:dyDescent="0.25">
      <c r="A2307" s="13">
        <f t="shared" si="71"/>
        <v>2305</v>
      </c>
      <c r="B2307" s="9">
        <v>3.9043130053899999E-4</v>
      </c>
      <c r="C2307" s="9">
        <v>9.4758432246800002E-5</v>
      </c>
      <c r="D2307" s="9">
        <v>6.6607603716900001E-4</v>
      </c>
      <c r="E2307" s="17">
        <f t="shared" si="70"/>
        <v>3.8375525665160004E-4</v>
      </c>
    </row>
    <row r="2308" spans="1:5" x14ac:dyDescent="0.25">
      <c r="A2308" s="13">
        <f t="shared" si="71"/>
        <v>2306</v>
      </c>
      <c r="B2308" s="9">
        <v>3.8264828391700002E-4</v>
      </c>
      <c r="C2308" s="9">
        <v>9.9623018570300006E-5</v>
      </c>
      <c r="D2308" s="9">
        <v>6.7258953829999997E-4</v>
      </c>
      <c r="E2308" s="17">
        <f t="shared" ref="E2308:E2371" si="72">AVERAGE(B2308:D2308)</f>
        <v>3.8495361359576664E-4</v>
      </c>
    </row>
    <row r="2309" spans="1:5" x14ac:dyDescent="0.25">
      <c r="A2309" s="13">
        <f t="shared" ref="A2309:A2372" si="73">A2308+1</f>
        <v>2307</v>
      </c>
      <c r="B2309" s="9">
        <v>3.9412121016400002E-4</v>
      </c>
      <c r="C2309" s="9">
        <v>9.8941034194300007E-5</v>
      </c>
      <c r="D2309" s="9">
        <v>6.2549290702600005E-4</v>
      </c>
      <c r="E2309" s="17">
        <f t="shared" si="72"/>
        <v>3.7285171712810001E-4</v>
      </c>
    </row>
    <row r="2310" spans="1:5" x14ac:dyDescent="0.25">
      <c r="A2310" s="13">
        <f t="shared" si="73"/>
        <v>2308</v>
      </c>
      <c r="B2310" s="9">
        <v>4.33949789283E-4</v>
      </c>
      <c r="C2310" s="9">
        <v>1.1124043998E-4</v>
      </c>
      <c r="D2310" s="9">
        <v>6.6893307019200003E-4</v>
      </c>
      <c r="E2310" s="17">
        <f t="shared" si="72"/>
        <v>4.0470776648500001E-4</v>
      </c>
    </row>
    <row r="2311" spans="1:5" x14ac:dyDescent="0.25">
      <c r="A2311" s="13">
        <f t="shared" si="73"/>
        <v>2309</v>
      </c>
      <c r="B2311" s="9">
        <v>4.1190377111399999E-4</v>
      </c>
      <c r="C2311" s="9">
        <v>1.04600161454E-4</v>
      </c>
      <c r="D2311" s="9">
        <v>6.3587195126899997E-4</v>
      </c>
      <c r="E2311" s="17">
        <f t="shared" si="72"/>
        <v>3.8412529461233331E-4</v>
      </c>
    </row>
    <row r="2312" spans="1:5" x14ac:dyDescent="0.25">
      <c r="A2312" s="13">
        <f t="shared" si="73"/>
        <v>2310</v>
      </c>
      <c r="B2312" s="9">
        <v>3.16993803485E-4</v>
      </c>
      <c r="C2312" s="9">
        <v>1.27819425887E-4</v>
      </c>
      <c r="D2312" s="9">
        <v>5.7171430027000002E-4</v>
      </c>
      <c r="E2312" s="17">
        <f t="shared" si="72"/>
        <v>3.3884250988066672E-4</v>
      </c>
    </row>
    <row r="2313" spans="1:5" x14ac:dyDescent="0.25">
      <c r="A2313" s="13">
        <f t="shared" si="73"/>
        <v>2311</v>
      </c>
      <c r="B2313" s="9">
        <v>4.3262929996900002E-4</v>
      </c>
      <c r="C2313" s="9">
        <v>1.1634117580099999E-4</v>
      </c>
      <c r="D2313" s="9">
        <v>6.9402676725000001E-4</v>
      </c>
      <c r="E2313" s="17">
        <f t="shared" si="72"/>
        <v>4.1433241433999998E-4</v>
      </c>
    </row>
    <row r="2314" spans="1:5" x14ac:dyDescent="0.25">
      <c r="A2314" s="13">
        <f t="shared" si="73"/>
        <v>2312</v>
      </c>
      <c r="B2314" s="9">
        <v>4.7215232614499999E-4</v>
      </c>
      <c r="C2314" s="9">
        <v>1.1417841139E-4</v>
      </c>
      <c r="D2314" s="9">
        <v>6.0118419912499996E-4</v>
      </c>
      <c r="E2314" s="17">
        <f t="shared" si="72"/>
        <v>3.9583831221999999E-4</v>
      </c>
    </row>
    <row r="2315" spans="1:5" x14ac:dyDescent="0.25">
      <c r="A2315" s="13">
        <f t="shared" si="73"/>
        <v>2313</v>
      </c>
      <c r="B2315" s="9">
        <v>4.70535598766E-4</v>
      </c>
      <c r="C2315" s="9">
        <v>1.2877990280900001E-4</v>
      </c>
      <c r="D2315" s="9">
        <v>6.4845166299099997E-4</v>
      </c>
      <c r="E2315" s="17">
        <f t="shared" si="72"/>
        <v>4.159223881886667E-4</v>
      </c>
    </row>
    <row r="2316" spans="1:5" x14ac:dyDescent="0.25">
      <c r="A2316" s="13">
        <f t="shared" si="73"/>
        <v>2314</v>
      </c>
      <c r="B2316" s="9">
        <v>4.9922058493000003E-4</v>
      </c>
      <c r="C2316" s="9">
        <v>1.5076782789199999E-4</v>
      </c>
      <c r="D2316" s="9">
        <v>5.8414813661300004E-4</v>
      </c>
      <c r="E2316" s="17">
        <f t="shared" si="72"/>
        <v>4.1137884981166662E-4</v>
      </c>
    </row>
    <row r="2317" spans="1:5" x14ac:dyDescent="0.25">
      <c r="A2317" s="13">
        <f t="shared" si="73"/>
        <v>2315</v>
      </c>
      <c r="B2317" s="9">
        <v>5.1547707257599998E-4</v>
      </c>
      <c r="C2317" s="9">
        <v>1.2855287000000001E-4</v>
      </c>
      <c r="D2317" s="9">
        <v>6.5066117120500002E-4</v>
      </c>
      <c r="E2317" s="17">
        <f t="shared" si="72"/>
        <v>4.3156370459366666E-4</v>
      </c>
    </row>
    <row r="2318" spans="1:5" x14ac:dyDescent="0.25">
      <c r="A2318" s="13">
        <f t="shared" si="73"/>
        <v>2316</v>
      </c>
      <c r="B2318" s="9">
        <v>5.6861164335599999E-4</v>
      </c>
      <c r="C2318" s="9">
        <v>1.1918091913E-4</v>
      </c>
      <c r="D2318" s="9">
        <v>6.3842907934599997E-4</v>
      </c>
      <c r="E2318" s="17">
        <f t="shared" si="72"/>
        <v>4.4207388061066666E-4</v>
      </c>
    </row>
    <row r="2319" spans="1:5" x14ac:dyDescent="0.25">
      <c r="A2319" s="13">
        <f t="shared" si="73"/>
        <v>2317</v>
      </c>
      <c r="B2319" s="9">
        <v>5.0774089064800003E-4</v>
      </c>
      <c r="C2319" s="9">
        <v>9.4044375955100001E-5</v>
      </c>
      <c r="D2319" s="8">
        <v>6.2962747521100001E-4</v>
      </c>
      <c r="E2319" s="17">
        <f t="shared" si="72"/>
        <v>4.1047091393803335E-4</v>
      </c>
    </row>
    <row r="2320" spans="1:5" x14ac:dyDescent="0.25">
      <c r="A2320" s="13">
        <f t="shared" si="73"/>
        <v>2318</v>
      </c>
      <c r="B2320" s="9">
        <v>7.6636818901999997E-4</v>
      </c>
      <c r="C2320" s="9">
        <v>1.09807007718E-4</v>
      </c>
      <c r="D2320" s="9">
        <v>5.99441206182E-4</v>
      </c>
      <c r="E2320" s="17">
        <f t="shared" si="72"/>
        <v>4.9187213430666667E-4</v>
      </c>
    </row>
    <row r="2321" spans="1:5" x14ac:dyDescent="0.25">
      <c r="A2321" s="13">
        <f t="shared" si="73"/>
        <v>2319</v>
      </c>
      <c r="B2321" s="9">
        <v>9.3531174979099999E-4</v>
      </c>
      <c r="C2321" s="9">
        <v>1.02775996051E-4</v>
      </c>
      <c r="D2321" s="8">
        <v>6.1431583826400003E-4</v>
      </c>
      <c r="E2321" s="17">
        <f t="shared" si="72"/>
        <v>5.5080119470199993E-4</v>
      </c>
    </row>
    <row r="2322" spans="1:5" x14ac:dyDescent="0.25">
      <c r="A2322" s="13">
        <f t="shared" si="73"/>
        <v>2320</v>
      </c>
      <c r="B2322" s="9">
        <v>7.1371531555499996E-4</v>
      </c>
      <c r="C2322" s="9">
        <v>1.1551473161799999E-4</v>
      </c>
      <c r="D2322" s="8">
        <v>6.1229588057699999E-4</v>
      </c>
      <c r="E2322" s="17">
        <f t="shared" si="72"/>
        <v>4.8050864258333332E-4</v>
      </c>
    </row>
    <row r="2323" spans="1:5" x14ac:dyDescent="0.25">
      <c r="A2323" s="13">
        <f t="shared" si="73"/>
        <v>2321</v>
      </c>
      <c r="B2323" s="9">
        <v>7.0327699919599999E-4</v>
      </c>
      <c r="C2323" s="9">
        <v>1.16076276117E-4</v>
      </c>
      <c r="D2323" s="8">
        <v>6.3193583968800004E-4</v>
      </c>
      <c r="E2323" s="17">
        <f t="shared" si="72"/>
        <v>4.8376303833366671E-4</v>
      </c>
    </row>
    <row r="2324" spans="1:5" x14ac:dyDescent="0.25">
      <c r="A2324" s="13">
        <f t="shared" si="73"/>
        <v>2322</v>
      </c>
      <c r="B2324" s="9">
        <v>6.7895136235699999E-4</v>
      </c>
      <c r="C2324" s="9">
        <v>1.3111835175299999E-4</v>
      </c>
      <c r="D2324" s="8">
        <v>5.9377314658700005E-4</v>
      </c>
      <c r="E2324" s="17">
        <f t="shared" si="72"/>
        <v>4.6794762023233334E-4</v>
      </c>
    </row>
    <row r="2325" spans="1:5" x14ac:dyDescent="0.25">
      <c r="A2325" s="13">
        <f t="shared" si="73"/>
        <v>2323</v>
      </c>
      <c r="B2325" s="9">
        <v>4.9997301185999998E-4</v>
      </c>
      <c r="C2325" s="9">
        <v>1.2532712031899999E-4</v>
      </c>
      <c r="D2325" s="8">
        <v>6.3358807405899996E-4</v>
      </c>
      <c r="E2325" s="17">
        <f t="shared" si="72"/>
        <v>4.1962940207933329E-4</v>
      </c>
    </row>
    <row r="2326" spans="1:5" x14ac:dyDescent="0.25">
      <c r="A2326" s="13">
        <f t="shared" si="73"/>
        <v>2324</v>
      </c>
      <c r="B2326" s="9">
        <v>4.5505710808999998E-4</v>
      </c>
      <c r="C2326" s="9">
        <v>1.5956361915699999E-4</v>
      </c>
      <c r="D2326" s="8">
        <v>6.1566611867099996E-4</v>
      </c>
      <c r="E2326" s="17">
        <f t="shared" si="72"/>
        <v>4.1009561530599997E-4</v>
      </c>
    </row>
    <row r="2327" spans="1:5" x14ac:dyDescent="0.25">
      <c r="A2327" s="13">
        <f t="shared" si="73"/>
        <v>2325</v>
      </c>
      <c r="B2327" s="9">
        <v>4.8545340851000003E-4</v>
      </c>
      <c r="C2327" s="9">
        <v>2.55749395153E-4</v>
      </c>
      <c r="D2327" s="8">
        <v>5.9427129658200001E-4</v>
      </c>
      <c r="E2327" s="17">
        <f t="shared" si="72"/>
        <v>4.4515803341499996E-4</v>
      </c>
    </row>
    <row r="2328" spans="1:5" x14ac:dyDescent="0.25">
      <c r="A2328" s="13">
        <f t="shared" si="73"/>
        <v>2326</v>
      </c>
      <c r="B2328" s="9">
        <v>3.9504536976099999E-4</v>
      </c>
      <c r="C2328" s="9">
        <v>2.2302797103E-4</v>
      </c>
      <c r="D2328" s="8">
        <v>6.3520041818599998E-4</v>
      </c>
      <c r="E2328" s="17">
        <f t="shared" si="72"/>
        <v>4.1775791965899999E-4</v>
      </c>
    </row>
    <row r="2329" spans="1:5" x14ac:dyDescent="0.25">
      <c r="A2329" s="13">
        <f t="shared" si="73"/>
        <v>2327</v>
      </c>
      <c r="B2329" s="9">
        <v>3.7370223736200002E-4</v>
      </c>
      <c r="C2329" s="9">
        <v>2.3774403215199999E-4</v>
      </c>
      <c r="D2329" s="9">
        <v>5.9598743045900001E-4</v>
      </c>
      <c r="E2329" s="17">
        <f t="shared" si="72"/>
        <v>4.0247789999100001E-4</v>
      </c>
    </row>
    <row r="2330" spans="1:5" x14ac:dyDescent="0.25">
      <c r="A2330" s="13">
        <f t="shared" si="73"/>
        <v>2328</v>
      </c>
      <c r="B2330" s="9">
        <v>4.0335321608399999E-4</v>
      </c>
      <c r="C2330" s="9">
        <v>2.2137707768500001E-4</v>
      </c>
      <c r="D2330" s="9">
        <v>5.8954401017999997E-4</v>
      </c>
      <c r="E2330" s="17">
        <f t="shared" si="72"/>
        <v>4.0475810131633338E-4</v>
      </c>
    </row>
    <row r="2331" spans="1:5" x14ac:dyDescent="0.25">
      <c r="A2331" s="13">
        <f t="shared" si="73"/>
        <v>2329</v>
      </c>
      <c r="B2331" s="9">
        <v>3.48619574576E-4</v>
      </c>
      <c r="C2331" s="9">
        <v>2.50932002052E-4</v>
      </c>
      <c r="D2331" s="9">
        <v>5.8161987298199996E-4</v>
      </c>
      <c r="E2331" s="17">
        <f t="shared" si="72"/>
        <v>3.9372381653666658E-4</v>
      </c>
    </row>
    <row r="2332" spans="1:5" x14ac:dyDescent="0.25">
      <c r="A2332" s="13">
        <f t="shared" si="73"/>
        <v>2330</v>
      </c>
      <c r="B2332" s="9">
        <v>3.3204579672700002E-4</v>
      </c>
      <c r="C2332" s="9">
        <v>2.8410889025599998E-4</v>
      </c>
      <c r="D2332" s="9">
        <v>6.1273082450900005E-4</v>
      </c>
      <c r="E2332" s="17">
        <f t="shared" si="72"/>
        <v>4.0962850383066668E-4</v>
      </c>
    </row>
    <row r="2333" spans="1:5" x14ac:dyDescent="0.25">
      <c r="A2333" s="13">
        <f t="shared" si="73"/>
        <v>2331</v>
      </c>
      <c r="B2333" s="9">
        <v>3.0210227070400002E-4</v>
      </c>
      <c r="C2333" s="9">
        <v>2.5943577537E-4</v>
      </c>
      <c r="D2333" s="9">
        <v>5.8076070146399999E-4</v>
      </c>
      <c r="E2333" s="17">
        <f t="shared" si="72"/>
        <v>3.807662491793333E-4</v>
      </c>
    </row>
    <row r="2334" spans="1:5" x14ac:dyDescent="0.25">
      <c r="A2334" s="13">
        <f t="shared" si="73"/>
        <v>2332</v>
      </c>
      <c r="B2334" s="9">
        <v>2.72227834057E-4</v>
      </c>
      <c r="C2334" s="9">
        <v>2.7938426921399998E-4</v>
      </c>
      <c r="D2334" s="9">
        <v>5.22537965321E-4</v>
      </c>
      <c r="E2334" s="17">
        <f t="shared" si="72"/>
        <v>3.5805002286399998E-4</v>
      </c>
    </row>
    <row r="2335" spans="1:5" x14ac:dyDescent="0.25">
      <c r="A2335" s="13">
        <f t="shared" si="73"/>
        <v>2333</v>
      </c>
      <c r="B2335" s="9">
        <v>2.9153099449499999E-4</v>
      </c>
      <c r="C2335" s="9">
        <v>2.5824783630899999E-4</v>
      </c>
      <c r="D2335" s="9">
        <v>6.1501712144399997E-4</v>
      </c>
      <c r="E2335" s="17">
        <f t="shared" si="72"/>
        <v>3.8826531741599995E-4</v>
      </c>
    </row>
    <row r="2336" spans="1:5" x14ac:dyDescent="0.25">
      <c r="A2336" s="13">
        <f t="shared" si="73"/>
        <v>2334</v>
      </c>
      <c r="B2336" s="9">
        <v>2.85913342982E-4</v>
      </c>
      <c r="C2336" s="9">
        <v>2.4494187920199998E-4</v>
      </c>
      <c r="D2336" s="9">
        <v>5.77703552898E-4</v>
      </c>
      <c r="E2336" s="17">
        <f t="shared" si="72"/>
        <v>3.6951959169399996E-4</v>
      </c>
    </row>
    <row r="2337" spans="1:5" x14ac:dyDescent="0.25">
      <c r="A2337" s="13">
        <f t="shared" si="73"/>
        <v>2335</v>
      </c>
      <c r="B2337" s="9">
        <v>2.57915989273E-4</v>
      </c>
      <c r="C2337" s="9">
        <v>2.9545541165399997E-4</v>
      </c>
      <c r="D2337" s="9">
        <v>5.9026900991800005E-4</v>
      </c>
      <c r="E2337" s="17">
        <f t="shared" si="72"/>
        <v>3.8121347028166667E-4</v>
      </c>
    </row>
    <row r="2338" spans="1:5" x14ac:dyDescent="0.25">
      <c r="A2338" s="13">
        <f t="shared" si="73"/>
        <v>2336</v>
      </c>
      <c r="B2338" s="9">
        <v>2.5318166384800001E-4</v>
      </c>
      <c r="C2338" s="9">
        <v>2.8261700755100001E-4</v>
      </c>
      <c r="D2338" s="9">
        <v>5.6647459009600003E-4</v>
      </c>
      <c r="E2338" s="17">
        <f t="shared" si="72"/>
        <v>3.6742442049833335E-4</v>
      </c>
    </row>
    <row r="2339" spans="1:5" x14ac:dyDescent="0.25">
      <c r="A2339" s="13">
        <f t="shared" si="73"/>
        <v>2337</v>
      </c>
      <c r="B2339" s="9">
        <v>2.7705010552500002E-4</v>
      </c>
      <c r="C2339" s="9">
        <v>3.2724122241000001E-4</v>
      </c>
      <c r="D2339" s="9">
        <v>5.5793181558999995E-4</v>
      </c>
      <c r="E2339" s="17">
        <f t="shared" si="72"/>
        <v>3.8740771450833334E-4</v>
      </c>
    </row>
    <row r="2340" spans="1:5" x14ac:dyDescent="0.25">
      <c r="A2340" s="13">
        <f t="shared" si="73"/>
        <v>2338</v>
      </c>
      <c r="B2340" s="9">
        <v>2.9358179267899997E-4</v>
      </c>
      <c r="C2340" s="9">
        <v>2.8878927303799999E-4</v>
      </c>
      <c r="D2340" s="9">
        <v>5.7283698991199999E-4</v>
      </c>
      <c r="E2340" s="17">
        <f t="shared" si="72"/>
        <v>3.8506935187633328E-4</v>
      </c>
    </row>
    <row r="2341" spans="1:5" x14ac:dyDescent="0.25">
      <c r="A2341" s="13">
        <f t="shared" si="73"/>
        <v>2339</v>
      </c>
      <c r="B2341" s="9">
        <v>3.0694819069500002E-4</v>
      </c>
      <c r="C2341" s="9">
        <v>3.0961206995499998E-4</v>
      </c>
      <c r="D2341" s="9">
        <v>6.0303364829899998E-4</v>
      </c>
      <c r="E2341" s="17">
        <f t="shared" si="72"/>
        <v>4.0653130298299998E-4</v>
      </c>
    </row>
    <row r="2342" spans="1:5" x14ac:dyDescent="0.25">
      <c r="A2342" s="13">
        <f t="shared" si="73"/>
        <v>2340</v>
      </c>
      <c r="B2342" s="9">
        <v>3.1155038503499999E-4</v>
      </c>
      <c r="C2342" s="9">
        <v>3.4212246573199999E-4</v>
      </c>
      <c r="D2342" s="9">
        <v>5.6790322973300001E-4</v>
      </c>
      <c r="E2342" s="17">
        <f t="shared" si="72"/>
        <v>4.0719202683333331E-4</v>
      </c>
    </row>
    <row r="2343" spans="1:5" x14ac:dyDescent="0.25">
      <c r="A2343" s="13">
        <f t="shared" si="73"/>
        <v>2341</v>
      </c>
      <c r="B2343" s="9">
        <v>2.9105606095400003E-4</v>
      </c>
      <c r="C2343" s="9">
        <v>3.2103641538500002E-4</v>
      </c>
      <c r="D2343" s="9">
        <v>5.4123988761600001E-4</v>
      </c>
      <c r="E2343" s="17">
        <f t="shared" si="72"/>
        <v>3.8444412131833332E-4</v>
      </c>
    </row>
    <row r="2344" spans="1:5" x14ac:dyDescent="0.25">
      <c r="A2344" s="13">
        <f t="shared" si="73"/>
        <v>2342</v>
      </c>
      <c r="B2344" s="9">
        <v>2.7061578155200002E-4</v>
      </c>
      <c r="C2344" s="9">
        <v>2.8788825657600001E-4</v>
      </c>
      <c r="D2344" s="9">
        <v>5.2054319392399995E-4</v>
      </c>
      <c r="E2344" s="17">
        <f t="shared" si="72"/>
        <v>3.5968241068400005E-4</v>
      </c>
    </row>
    <row r="2345" spans="1:5" x14ac:dyDescent="0.25">
      <c r="A2345" s="13">
        <f t="shared" si="73"/>
        <v>2343</v>
      </c>
      <c r="B2345" s="9">
        <v>2.8655671015200002E-4</v>
      </c>
      <c r="C2345" s="9">
        <v>2.5168107136999999E-4</v>
      </c>
      <c r="D2345" s="9">
        <v>6.14995543952E-4</v>
      </c>
      <c r="E2345" s="17">
        <f t="shared" si="72"/>
        <v>3.8441110849133335E-4</v>
      </c>
    </row>
    <row r="2346" spans="1:5" x14ac:dyDescent="0.25">
      <c r="A2346" s="13">
        <f t="shared" si="73"/>
        <v>2344</v>
      </c>
      <c r="B2346" s="9">
        <v>2.8425627716999999E-4</v>
      </c>
      <c r="C2346" s="9">
        <v>2.5614754627099998E-4</v>
      </c>
      <c r="D2346" s="9">
        <v>5.8847809510499996E-4</v>
      </c>
      <c r="E2346" s="17">
        <f t="shared" si="72"/>
        <v>3.7629397284866663E-4</v>
      </c>
    </row>
    <row r="2347" spans="1:5" x14ac:dyDescent="0.25">
      <c r="A2347" s="13">
        <f t="shared" si="73"/>
        <v>2345</v>
      </c>
      <c r="B2347" s="9">
        <v>2.6529920099899998E-4</v>
      </c>
      <c r="C2347" s="9">
        <v>2.2216438864300001E-4</v>
      </c>
      <c r="D2347" s="9">
        <v>5.7519968009099999E-4</v>
      </c>
      <c r="E2347" s="17">
        <f t="shared" si="72"/>
        <v>3.5422108991099997E-4</v>
      </c>
    </row>
    <row r="2348" spans="1:5" x14ac:dyDescent="0.25">
      <c r="A2348" s="13">
        <f t="shared" si="73"/>
        <v>2346</v>
      </c>
      <c r="B2348" s="9">
        <v>2.94613257547E-4</v>
      </c>
      <c r="C2348" s="9">
        <v>2.0648155025299999E-4</v>
      </c>
      <c r="D2348" s="9">
        <v>5.8004445903999996E-4</v>
      </c>
      <c r="E2348" s="17">
        <f t="shared" si="72"/>
        <v>3.6037975561333327E-4</v>
      </c>
    </row>
    <row r="2349" spans="1:5" x14ac:dyDescent="0.25">
      <c r="A2349" s="13">
        <f t="shared" si="73"/>
        <v>2347</v>
      </c>
      <c r="B2349" s="9">
        <v>3.0577611537899998E-4</v>
      </c>
      <c r="C2349" s="9">
        <v>1.9237750560500001E-4</v>
      </c>
      <c r="D2349" s="9">
        <v>5.8453260154099997E-4</v>
      </c>
      <c r="E2349" s="17">
        <f t="shared" si="72"/>
        <v>3.608954075083333E-4</v>
      </c>
    </row>
    <row r="2350" spans="1:5" x14ac:dyDescent="0.25">
      <c r="A2350" s="13">
        <f t="shared" si="73"/>
        <v>2348</v>
      </c>
      <c r="B2350" s="9">
        <v>3.1869036529400002E-4</v>
      </c>
      <c r="C2350" s="9">
        <v>1.6526023629599999E-4</v>
      </c>
      <c r="D2350" s="9">
        <v>5.7339140561499995E-4</v>
      </c>
      <c r="E2350" s="17">
        <f t="shared" si="72"/>
        <v>3.52447335735E-4</v>
      </c>
    </row>
    <row r="2351" spans="1:5" x14ac:dyDescent="0.25">
      <c r="A2351" s="13">
        <f t="shared" si="73"/>
        <v>2349</v>
      </c>
      <c r="B2351" s="9">
        <v>3.1576031926500002E-4</v>
      </c>
      <c r="C2351" s="9">
        <v>1.7506370885400001E-4</v>
      </c>
      <c r="D2351" s="9">
        <v>5.6257306426399996E-4</v>
      </c>
      <c r="E2351" s="17">
        <f t="shared" si="72"/>
        <v>3.5113236412766664E-4</v>
      </c>
    </row>
    <row r="2352" spans="1:5" x14ac:dyDescent="0.25">
      <c r="A2352" s="13">
        <f t="shared" si="73"/>
        <v>2350</v>
      </c>
      <c r="B2352" s="9">
        <v>3.2198841448800001E-4</v>
      </c>
      <c r="C2352" s="9">
        <v>2.15678947639E-4</v>
      </c>
      <c r="D2352" s="9">
        <v>5.7901288182099996E-4</v>
      </c>
      <c r="E2352" s="17">
        <f t="shared" si="72"/>
        <v>3.7222674798266666E-4</v>
      </c>
    </row>
    <row r="2353" spans="1:5" x14ac:dyDescent="0.25">
      <c r="A2353" s="13">
        <f t="shared" si="73"/>
        <v>2351</v>
      </c>
      <c r="B2353" s="9">
        <v>3.2557278931199998E-4</v>
      </c>
      <c r="C2353" s="9">
        <v>1.5722462324899999E-4</v>
      </c>
      <c r="D2353" s="9">
        <v>5.5074991733100002E-4</v>
      </c>
      <c r="E2353" s="17">
        <f t="shared" si="72"/>
        <v>3.4451577663066672E-4</v>
      </c>
    </row>
    <row r="2354" spans="1:5" x14ac:dyDescent="0.25">
      <c r="A2354" s="13">
        <f t="shared" si="73"/>
        <v>2352</v>
      </c>
      <c r="B2354" s="9">
        <v>3.5021295874999999E-4</v>
      </c>
      <c r="C2354" s="9">
        <v>1.51798017005E-4</v>
      </c>
      <c r="D2354" s="9">
        <v>5.5517040065199998E-4</v>
      </c>
      <c r="E2354" s="17">
        <f t="shared" si="72"/>
        <v>3.5239379213566668E-4</v>
      </c>
    </row>
    <row r="2355" spans="1:5" x14ac:dyDescent="0.25">
      <c r="A2355" s="13">
        <f t="shared" si="73"/>
        <v>2353</v>
      </c>
      <c r="B2355" s="9">
        <v>3.5224681721200002E-4</v>
      </c>
      <c r="C2355" s="9">
        <v>1.3004455722900001E-4</v>
      </c>
      <c r="D2355" s="9">
        <v>6.0783349290899997E-4</v>
      </c>
      <c r="E2355" s="17">
        <f t="shared" si="72"/>
        <v>3.6337495578333336E-4</v>
      </c>
    </row>
    <row r="2356" spans="1:5" x14ac:dyDescent="0.25">
      <c r="A2356" s="13">
        <f t="shared" si="73"/>
        <v>2354</v>
      </c>
      <c r="B2356" s="9">
        <v>3.2600410070299999E-4</v>
      </c>
      <c r="C2356" s="9">
        <v>1.54081617908E-4</v>
      </c>
      <c r="D2356" s="9">
        <v>6.0619303084500004E-4</v>
      </c>
      <c r="E2356" s="17">
        <f t="shared" si="72"/>
        <v>3.6209291648533337E-4</v>
      </c>
    </row>
    <row r="2357" spans="1:5" x14ac:dyDescent="0.25">
      <c r="A2357" s="13">
        <f t="shared" si="73"/>
        <v>2355</v>
      </c>
      <c r="B2357" s="9">
        <v>3.4446877205199998E-4</v>
      </c>
      <c r="C2357" s="9">
        <v>1.4616630830199999E-4</v>
      </c>
      <c r="D2357" s="9">
        <v>5.5625577310399995E-4</v>
      </c>
      <c r="E2357" s="17">
        <f t="shared" si="72"/>
        <v>3.4896361781933333E-4</v>
      </c>
    </row>
    <row r="2358" spans="1:5" x14ac:dyDescent="0.25">
      <c r="A2358" s="13">
        <f t="shared" si="73"/>
        <v>2356</v>
      </c>
      <c r="B2358" s="9">
        <v>3.1567403730999998E-4</v>
      </c>
      <c r="C2358" s="9">
        <v>1.41842719427E-4</v>
      </c>
      <c r="D2358" s="9">
        <v>5.7994141908800003E-4</v>
      </c>
      <c r="E2358" s="17">
        <f t="shared" si="72"/>
        <v>3.4581939194166665E-4</v>
      </c>
    </row>
    <row r="2359" spans="1:5" x14ac:dyDescent="0.25">
      <c r="A2359" s="13">
        <f t="shared" si="73"/>
        <v>2357</v>
      </c>
      <c r="B2359" s="9">
        <v>3.13210812096E-4</v>
      </c>
      <c r="C2359" s="9">
        <v>1.23603925621E-4</v>
      </c>
      <c r="D2359" s="9">
        <v>5.7071498222199997E-4</v>
      </c>
      <c r="E2359" s="17">
        <f t="shared" si="72"/>
        <v>3.3584323997966668E-4</v>
      </c>
    </row>
    <row r="2360" spans="1:5" x14ac:dyDescent="0.25">
      <c r="A2360" s="13">
        <f t="shared" si="73"/>
        <v>2358</v>
      </c>
      <c r="B2360" s="9">
        <v>3.5241609056400002E-4</v>
      </c>
      <c r="C2360" s="9">
        <v>1.33959248577E-4</v>
      </c>
      <c r="D2360" s="9">
        <v>6.0676777194500003E-4</v>
      </c>
      <c r="E2360" s="17">
        <f t="shared" si="72"/>
        <v>3.6438103702866675E-4</v>
      </c>
    </row>
    <row r="2361" spans="1:5" x14ac:dyDescent="0.25">
      <c r="A2361" s="13">
        <f t="shared" si="73"/>
        <v>2359</v>
      </c>
      <c r="B2361" s="9">
        <v>3.0063107581300002E-4</v>
      </c>
      <c r="C2361" s="9">
        <v>1.4527951841599999E-4</v>
      </c>
      <c r="D2361" s="9">
        <v>6.4373364224299995E-4</v>
      </c>
      <c r="E2361" s="17">
        <f t="shared" si="72"/>
        <v>3.6321474549066659E-4</v>
      </c>
    </row>
    <row r="2362" spans="1:5" x14ac:dyDescent="0.25">
      <c r="A2362" s="13">
        <f t="shared" si="73"/>
        <v>2360</v>
      </c>
      <c r="B2362" s="9">
        <v>2.6281139454199998E-4</v>
      </c>
      <c r="C2362" s="9">
        <v>1.5629385356E-4</v>
      </c>
      <c r="D2362" s="9">
        <v>6.7906664654700005E-4</v>
      </c>
      <c r="E2362" s="17">
        <f t="shared" si="72"/>
        <v>3.6605729821633334E-4</v>
      </c>
    </row>
    <row r="2363" spans="1:5" x14ac:dyDescent="0.25">
      <c r="A2363" s="13">
        <f t="shared" si="73"/>
        <v>2361</v>
      </c>
      <c r="B2363" s="9">
        <v>2.8872913662300002E-4</v>
      </c>
      <c r="C2363" s="9">
        <v>1.3588904511800001E-4</v>
      </c>
      <c r="D2363" s="9">
        <v>8.2571648326499995E-4</v>
      </c>
      <c r="E2363" s="17">
        <f t="shared" si="72"/>
        <v>4.1677822166866668E-4</v>
      </c>
    </row>
    <row r="2364" spans="1:5" x14ac:dyDescent="0.25">
      <c r="A2364" s="13">
        <f t="shared" si="73"/>
        <v>2362</v>
      </c>
      <c r="B2364" s="9">
        <v>2.79692621358E-4</v>
      </c>
      <c r="C2364" s="9">
        <v>1.66077173619E-4</v>
      </c>
      <c r="D2364" s="9">
        <v>9.1450206239199997E-4</v>
      </c>
      <c r="E2364" s="17">
        <f t="shared" si="72"/>
        <v>4.5342395245633331E-4</v>
      </c>
    </row>
    <row r="2365" spans="1:5" x14ac:dyDescent="0.25">
      <c r="A2365" s="13">
        <f t="shared" si="73"/>
        <v>2363</v>
      </c>
      <c r="B2365" s="9">
        <v>3.2399332443099998E-4</v>
      </c>
      <c r="C2365" s="9">
        <v>2.04322433193E-4</v>
      </c>
      <c r="D2365" s="9">
        <v>7.1722166565499996E-4</v>
      </c>
      <c r="E2365" s="17">
        <f t="shared" si="72"/>
        <v>4.1517914109300003E-4</v>
      </c>
    </row>
    <row r="2366" spans="1:5" x14ac:dyDescent="0.25">
      <c r="A2366" s="13">
        <f t="shared" si="73"/>
        <v>2364</v>
      </c>
      <c r="B2366" s="9">
        <v>3.22056339001E-4</v>
      </c>
      <c r="C2366" s="9">
        <v>2.39112875562E-4</v>
      </c>
      <c r="D2366" s="9">
        <v>6.9761611277399996E-4</v>
      </c>
      <c r="E2366" s="17">
        <f t="shared" si="72"/>
        <v>4.1959510911233336E-4</v>
      </c>
    </row>
    <row r="2367" spans="1:5" x14ac:dyDescent="0.25">
      <c r="A2367" s="13">
        <f t="shared" si="73"/>
        <v>2365</v>
      </c>
      <c r="B2367" s="9">
        <v>3.0966345408500002E-4</v>
      </c>
      <c r="C2367" s="9">
        <v>1.78695489373E-4</v>
      </c>
      <c r="D2367" s="9">
        <v>5.8996033273400002E-4</v>
      </c>
      <c r="E2367" s="17">
        <f t="shared" si="72"/>
        <v>3.594397587306667E-4</v>
      </c>
    </row>
    <row r="2368" spans="1:5" x14ac:dyDescent="0.25">
      <c r="A2368" s="13">
        <f t="shared" si="73"/>
        <v>2366</v>
      </c>
      <c r="B2368" s="9">
        <v>3.4393211987499998E-4</v>
      </c>
      <c r="C2368" s="9">
        <v>1.9786996789599999E-4</v>
      </c>
      <c r="D2368" s="9">
        <v>5.5775788075300003E-4</v>
      </c>
      <c r="E2368" s="17">
        <f t="shared" si="72"/>
        <v>3.6651998950800005E-4</v>
      </c>
    </row>
    <row r="2369" spans="1:5" x14ac:dyDescent="0.25">
      <c r="A2369" s="13">
        <f t="shared" si="73"/>
        <v>2367</v>
      </c>
      <c r="B2369" s="9">
        <v>2.6561012518100001E-4</v>
      </c>
      <c r="C2369" s="9">
        <v>2.0063893065399999E-4</v>
      </c>
      <c r="D2369" s="9">
        <v>5.7846209007699997E-4</v>
      </c>
      <c r="E2369" s="17">
        <f t="shared" si="72"/>
        <v>3.482370486373333E-4</v>
      </c>
    </row>
    <row r="2370" spans="1:5" x14ac:dyDescent="0.25">
      <c r="A2370" s="13">
        <f t="shared" si="73"/>
        <v>2368</v>
      </c>
      <c r="B2370" s="9">
        <v>2.82903577722E-4</v>
      </c>
      <c r="C2370" s="9">
        <v>2.3129938246499999E-4</v>
      </c>
      <c r="D2370" s="9">
        <v>5.14417767531E-4</v>
      </c>
      <c r="E2370" s="17">
        <f t="shared" si="72"/>
        <v>3.4287357590600002E-4</v>
      </c>
    </row>
    <row r="2371" spans="1:5" x14ac:dyDescent="0.25">
      <c r="A2371" s="13">
        <f t="shared" si="73"/>
        <v>2369</v>
      </c>
      <c r="B2371" s="9">
        <v>2.51955721888E-4</v>
      </c>
      <c r="C2371" s="9">
        <v>2.7390307128400001E-4</v>
      </c>
      <c r="D2371" s="9">
        <v>5.5659541445499995E-4</v>
      </c>
      <c r="E2371" s="17">
        <f t="shared" si="72"/>
        <v>3.6081806920899997E-4</v>
      </c>
    </row>
    <row r="2372" spans="1:5" x14ac:dyDescent="0.25">
      <c r="A2372" s="13">
        <f t="shared" si="73"/>
        <v>2370</v>
      </c>
      <c r="B2372" s="9">
        <v>2.3829095722000001E-4</v>
      </c>
      <c r="C2372" s="9">
        <v>2.8362499852600001E-4</v>
      </c>
      <c r="D2372" s="9">
        <v>5.4511195705499995E-4</v>
      </c>
      <c r="E2372" s="17">
        <f t="shared" ref="E2372:E2435" si="74">AVERAGE(B2372:D2372)</f>
        <v>3.556759709336667E-4</v>
      </c>
    </row>
    <row r="2373" spans="1:5" x14ac:dyDescent="0.25">
      <c r="A2373" s="13">
        <f t="shared" ref="A2373:A2436" si="75">A2372+1</f>
        <v>2371</v>
      </c>
      <c r="B2373" s="9">
        <v>2.2039475241899999E-4</v>
      </c>
      <c r="C2373" s="9">
        <v>3.09852513249E-4</v>
      </c>
      <c r="D2373" s="9">
        <v>5.2231108845199998E-4</v>
      </c>
      <c r="E2373" s="17">
        <f t="shared" si="74"/>
        <v>3.5085278470666664E-4</v>
      </c>
    </row>
    <row r="2374" spans="1:5" x14ac:dyDescent="0.25">
      <c r="A2374" s="13">
        <f t="shared" si="75"/>
        <v>2372</v>
      </c>
      <c r="B2374" s="9">
        <v>2.22677922902E-4</v>
      </c>
      <c r="C2374" s="9">
        <v>2.5068445693199998E-4</v>
      </c>
      <c r="D2374" s="9">
        <v>5.3280338142199998E-4</v>
      </c>
      <c r="E2374" s="17">
        <f t="shared" si="74"/>
        <v>3.353885870853333E-4</v>
      </c>
    </row>
    <row r="2375" spans="1:5" x14ac:dyDescent="0.25">
      <c r="A2375" s="13">
        <f t="shared" si="75"/>
        <v>2373</v>
      </c>
      <c r="B2375" s="9">
        <v>2.2591376927499999E-4</v>
      </c>
      <c r="C2375" s="9">
        <v>3.1334909406000001E-4</v>
      </c>
      <c r="D2375" s="9">
        <v>4.7858522913099999E-4</v>
      </c>
      <c r="E2375" s="17">
        <f t="shared" si="74"/>
        <v>3.392826974886667E-4</v>
      </c>
    </row>
    <row r="2376" spans="1:5" x14ac:dyDescent="0.25">
      <c r="A2376" s="13">
        <f t="shared" si="75"/>
        <v>2374</v>
      </c>
      <c r="B2376" s="9">
        <v>2.06081856874E-4</v>
      </c>
      <c r="C2376" s="9">
        <v>3.49577392738E-4</v>
      </c>
      <c r="D2376" s="9">
        <v>5.4376838377199999E-4</v>
      </c>
      <c r="E2376" s="17">
        <f t="shared" si="74"/>
        <v>3.6647587779466666E-4</v>
      </c>
    </row>
    <row r="2377" spans="1:5" x14ac:dyDescent="0.25">
      <c r="A2377" s="13">
        <f t="shared" si="75"/>
        <v>2375</v>
      </c>
      <c r="B2377" s="9">
        <v>2.14042920016E-4</v>
      </c>
      <c r="C2377" s="9">
        <v>3.2722483677999998E-4</v>
      </c>
      <c r="D2377" s="9">
        <v>5.4098611112999998E-4</v>
      </c>
      <c r="E2377" s="17">
        <f t="shared" si="74"/>
        <v>3.6075128930866668E-4</v>
      </c>
    </row>
    <row r="2378" spans="1:5" x14ac:dyDescent="0.25">
      <c r="A2378" s="13">
        <f t="shared" si="75"/>
        <v>2376</v>
      </c>
      <c r="B2378" s="9">
        <v>2.3233854452400001E-4</v>
      </c>
      <c r="C2378" s="9">
        <v>3.1580266189000001E-4</v>
      </c>
      <c r="D2378" s="9">
        <v>5.1676214268800002E-4</v>
      </c>
      <c r="E2378" s="17">
        <f t="shared" si="74"/>
        <v>3.5496778303400009E-4</v>
      </c>
    </row>
    <row r="2379" spans="1:5" x14ac:dyDescent="0.25">
      <c r="A2379" s="13">
        <f t="shared" si="75"/>
        <v>2377</v>
      </c>
      <c r="B2379" s="9">
        <v>2.4372922895699999E-4</v>
      </c>
      <c r="C2379" s="9">
        <v>3.4304372443299999E-4</v>
      </c>
      <c r="D2379" s="9">
        <v>5.10016716764E-4</v>
      </c>
      <c r="E2379" s="17">
        <f t="shared" si="74"/>
        <v>3.6559655671799998E-4</v>
      </c>
    </row>
    <row r="2380" spans="1:5" x14ac:dyDescent="0.25">
      <c r="A2380" s="13">
        <f t="shared" si="75"/>
        <v>2378</v>
      </c>
      <c r="B2380" s="9">
        <v>2.4350549199999999E-4</v>
      </c>
      <c r="C2380" s="9">
        <v>3.9112980557099998E-4</v>
      </c>
      <c r="D2380" s="9">
        <v>5.2318759274999995E-4</v>
      </c>
      <c r="E2380" s="17">
        <f t="shared" si="74"/>
        <v>3.859409634403333E-4</v>
      </c>
    </row>
    <row r="2381" spans="1:5" x14ac:dyDescent="0.25">
      <c r="A2381" s="13">
        <f t="shared" si="75"/>
        <v>2379</v>
      </c>
      <c r="B2381" s="9">
        <v>2.3715456813300001E-4</v>
      </c>
      <c r="C2381" s="9">
        <v>3.3581657753999999E-4</v>
      </c>
      <c r="D2381" s="8">
        <v>4.8748731574E-4</v>
      </c>
      <c r="E2381" s="17">
        <f t="shared" si="74"/>
        <v>3.5348615380433333E-4</v>
      </c>
    </row>
    <row r="2382" spans="1:5" x14ac:dyDescent="0.25">
      <c r="A2382" s="13">
        <f t="shared" si="75"/>
        <v>2380</v>
      </c>
      <c r="B2382" s="9">
        <v>2.4328095539400001E-4</v>
      </c>
      <c r="C2382" s="9">
        <v>3.8352595631599998E-4</v>
      </c>
      <c r="D2382" s="9">
        <v>4.7444364939400001E-4</v>
      </c>
      <c r="E2382" s="17">
        <f t="shared" si="74"/>
        <v>3.6708352036799997E-4</v>
      </c>
    </row>
    <row r="2383" spans="1:5" x14ac:dyDescent="0.25">
      <c r="A2383" s="13">
        <f t="shared" si="75"/>
        <v>2381</v>
      </c>
      <c r="B2383" s="9">
        <v>2.1715223888299999E-4</v>
      </c>
      <c r="C2383" s="9">
        <v>2.1913901124200001E-4</v>
      </c>
      <c r="D2383" s="9">
        <v>5.5088747675400001E-4</v>
      </c>
      <c r="E2383" s="17">
        <f t="shared" si="74"/>
        <v>3.2905957562633336E-4</v>
      </c>
    </row>
    <row r="2384" spans="1:5" x14ac:dyDescent="0.25">
      <c r="A2384" s="13">
        <f t="shared" si="75"/>
        <v>2382</v>
      </c>
      <c r="B2384" s="9">
        <v>2.2341625316499999E-4</v>
      </c>
      <c r="C2384" s="9">
        <v>1.9662252632800001E-4</v>
      </c>
      <c r="D2384" s="9">
        <v>4.7872422178299998E-4</v>
      </c>
      <c r="E2384" s="17">
        <f t="shared" si="74"/>
        <v>2.99587667092E-4</v>
      </c>
    </row>
    <row r="2385" spans="1:5" x14ac:dyDescent="0.25">
      <c r="A2385" s="13">
        <f t="shared" si="75"/>
        <v>2383</v>
      </c>
      <c r="B2385" s="9">
        <v>2.1361313515699999E-4</v>
      </c>
      <c r="C2385" s="9">
        <v>1.59822426646E-4</v>
      </c>
      <c r="D2385" s="9">
        <v>4.9109890291100002E-4</v>
      </c>
      <c r="E2385" s="17">
        <f t="shared" si="74"/>
        <v>2.8817815490466667E-4</v>
      </c>
    </row>
    <row r="2386" spans="1:5" x14ac:dyDescent="0.25">
      <c r="A2386" s="13">
        <f t="shared" si="75"/>
        <v>2384</v>
      </c>
      <c r="B2386" s="9">
        <v>1.8273234099299999E-4</v>
      </c>
      <c r="C2386" s="9">
        <v>1.79343581488E-4</v>
      </c>
      <c r="D2386" s="9">
        <v>5.18256694795E-4</v>
      </c>
      <c r="E2386" s="17">
        <f t="shared" si="74"/>
        <v>2.9344420575866669E-4</v>
      </c>
    </row>
    <row r="2387" spans="1:5" x14ac:dyDescent="0.25">
      <c r="A2387" s="13">
        <f t="shared" si="75"/>
        <v>2385</v>
      </c>
      <c r="B2387" s="9">
        <v>1.86769917001E-4</v>
      </c>
      <c r="C2387" s="9">
        <v>1.4495795870299999E-4</v>
      </c>
      <c r="D2387" s="9">
        <v>5.0616028273700001E-4</v>
      </c>
      <c r="E2387" s="17">
        <f t="shared" si="74"/>
        <v>2.7929605281366664E-4</v>
      </c>
    </row>
    <row r="2388" spans="1:5" x14ac:dyDescent="0.25">
      <c r="A2388" s="13">
        <f t="shared" si="75"/>
        <v>2386</v>
      </c>
      <c r="B2388" s="9">
        <v>1.97521794179E-4</v>
      </c>
      <c r="C2388" s="9">
        <v>1.8222466712000001E-4</v>
      </c>
      <c r="D2388" s="9">
        <v>4.9901051634299997E-4</v>
      </c>
      <c r="E2388" s="17">
        <f t="shared" si="74"/>
        <v>2.9291899254733331E-4</v>
      </c>
    </row>
    <row r="2389" spans="1:5" x14ac:dyDescent="0.25">
      <c r="A2389" s="13">
        <f t="shared" si="75"/>
        <v>2387</v>
      </c>
      <c r="B2389" s="9">
        <v>1.8683806025700001E-4</v>
      </c>
      <c r="C2389" s="9">
        <v>1.6442856804599999E-4</v>
      </c>
      <c r="D2389" s="9">
        <v>5.19710127908E-4</v>
      </c>
      <c r="E2389" s="17">
        <f t="shared" si="74"/>
        <v>2.9032558540366665E-4</v>
      </c>
    </row>
    <row r="2390" spans="1:5" x14ac:dyDescent="0.25">
      <c r="A2390" s="13">
        <f t="shared" si="75"/>
        <v>2388</v>
      </c>
      <c r="B2390" s="9">
        <v>1.6851652288100001E-4</v>
      </c>
      <c r="C2390" s="9">
        <v>1.5171128623099999E-4</v>
      </c>
      <c r="D2390" s="9">
        <v>5.2465048808099997E-4</v>
      </c>
      <c r="E2390" s="17">
        <f t="shared" si="74"/>
        <v>2.8162609906433333E-4</v>
      </c>
    </row>
    <row r="2391" spans="1:5" x14ac:dyDescent="0.25">
      <c r="A2391" s="13">
        <f t="shared" si="75"/>
        <v>2389</v>
      </c>
      <c r="B2391" s="9">
        <v>1.7017461440399999E-4</v>
      </c>
      <c r="C2391" s="9">
        <v>1.63495499875E-4</v>
      </c>
      <c r="D2391" s="9">
        <v>5.1619020402300002E-4</v>
      </c>
      <c r="E2391" s="17">
        <f t="shared" si="74"/>
        <v>2.8328677276733336E-4</v>
      </c>
    </row>
    <row r="2392" spans="1:5" x14ac:dyDescent="0.25">
      <c r="A2392" s="13">
        <f t="shared" si="75"/>
        <v>2390</v>
      </c>
      <c r="B2392" s="9">
        <v>1.75817659949E-4</v>
      </c>
      <c r="C2392" s="9">
        <v>1.5128403955299999E-4</v>
      </c>
      <c r="D2392" s="9">
        <v>5.0357095474099997E-4</v>
      </c>
      <c r="E2392" s="17">
        <f t="shared" si="74"/>
        <v>2.7689088474766669E-4</v>
      </c>
    </row>
    <row r="2393" spans="1:5" x14ac:dyDescent="0.25">
      <c r="A2393" s="13">
        <f t="shared" si="75"/>
        <v>2391</v>
      </c>
      <c r="B2393" s="9">
        <v>1.7475877779099999E-4</v>
      </c>
      <c r="C2393" s="9">
        <v>1.3966201807800001E-4</v>
      </c>
      <c r="D2393" s="9">
        <v>5.6790956010399998E-4</v>
      </c>
      <c r="E2393" s="17">
        <f t="shared" si="74"/>
        <v>2.9411011865766663E-4</v>
      </c>
    </row>
    <row r="2394" spans="1:5" x14ac:dyDescent="0.25">
      <c r="A2394" s="13">
        <f t="shared" si="75"/>
        <v>2392</v>
      </c>
      <c r="B2394" s="9">
        <v>1.64987800222E-4</v>
      </c>
      <c r="C2394" s="9">
        <v>1.6065999298599999E-4</v>
      </c>
      <c r="D2394" s="9">
        <v>5.7036375677800002E-4</v>
      </c>
      <c r="E2394" s="17">
        <f t="shared" si="74"/>
        <v>2.9867051666200003E-4</v>
      </c>
    </row>
    <row r="2395" spans="1:5" x14ac:dyDescent="0.25">
      <c r="A2395" s="13">
        <f t="shared" si="75"/>
        <v>2393</v>
      </c>
      <c r="B2395" s="9">
        <v>1.7925904369900001E-4</v>
      </c>
      <c r="C2395" s="9">
        <v>1.40822155613E-4</v>
      </c>
      <c r="D2395" s="9">
        <v>6.87553227067E-4</v>
      </c>
      <c r="E2395" s="17">
        <f t="shared" si="74"/>
        <v>3.3587814212633339E-4</v>
      </c>
    </row>
    <row r="2396" spans="1:5" x14ac:dyDescent="0.25">
      <c r="A2396" s="13">
        <f t="shared" si="75"/>
        <v>2394</v>
      </c>
      <c r="B2396" s="9">
        <v>1.8615968451200001E-4</v>
      </c>
      <c r="C2396" s="9">
        <v>1.4352856294099999E-4</v>
      </c>
      <c r="D2396" s="9">
        <v>7.1302654754300005E-4</v>
      </c>
      <c r="E2396" s="17">
        <f t="shared" si="74"/>
        <v>3.4757159833200007E-4</v>
      </c>
    </row>
    <row r="2397" spans="1:5" x14ac:dyDescent="0.25">
      <c r="A2397" s="13">
        <f t="shared" si="75"/>
        <v>2395</v>
      </c>
      <c r="B2397" s="9">
        <v>1.7656081960399999E-4</v>
      </c>
      <c r="C2397" s="9">
        <v>1.23845638338E-4</v>
      </c>
      <c r="D2397" s="9">
        <v>7.5181851207199995E-4</v>
      </c>
      <c r="E2397" s="17">
        <f t="shared" si="74"/>
        <v>3.5074165667133331E-4</v>
      </c>
    </row>
    <row r="2398" spans="1:5" x14ac:dyDescent="0.25">
      <c r="A2398" s="13">
        <f t="shared" si="75"/>
        <v>2396</v>
      </c>
      <c r="B2398" s="9">
        <v>2.08502768182E-4</v>
      </c>
      <c r="C2398" s="9">
        <v>1.35033083465E-4</v>
      </c>
      <c r="D2398" s="9">
        <v>6.2985398515299996E-4</v>
      </c>
      <c r="E2398" s="17">
        <f t="shared" si="74"/>
        <v>3.2446327893333334E-4</v>
      </c>
    </row>
    <row r="2399" spans="1:5" x14ac:dyDescent="0.25">
      <c r="A2399" s="13">
        <f t="shared" si="75"/>
        <v>2397</v>
      </c>
      <c r="B2399" s="9">
        <v>1.8982009926600001E-4</v>
      </c>
      <c r="C2399" s="9">
        <v>1.3406853046499999E-4</v>
      </c>
      <c r="D2399" s="9">
        <v>7.1786735444700003E-4</v>
      </c>
      <c r="E2399" s="17">
        <f t="shared" si="74"/>
        <v>3.47251994726E-4</v>
      </c>
    </row>
    <row r="2400" spans="1:5" x14ac:dyDescent="0.25">
      <c r="A2400" s="13">
        <f t="shared" si="75"/>
        <v>2398</v>
      </c>
      <c r="B2400" s="9">
        <v>1.9511716168899999E-4</v>
      </c>
      <c r="C2400" s="9">
        <v>1.4106921227999999E-4</v>
      </c>
      <c r="D2400" s="9">
        <v>5.6519172341899999E-4</v>
      </c>
      <c r="E2400" s="17">
        <f t="shared" si="74"/>
        <v>3.0045936579599998E-4</v>
      </c>
    </row>
    <row r="2401" spans="1:5" x14ac:dyDescent="0.25">
      <c r="A2401" s="13">
        <f t="shared" si="75"/>
        <v>2399</v>
      </c>
      <c r="B2401" s="9">
        <v>1.9874927734E-4</v>
      </c>
      <c r="C2401" s="9">
        <v>1.5203486234699999E-4</v>
      </c>
      <c r="D2401" s="9">
        <v>5.6505741066099999E-4</v>
      </c>
      <c r="E2401" s="17">
        <f t="shared" si="74"/>
        <v>3.0528051678266663E-4</v>
      </c>
    </row>
    <row r="2402" spans="1:5" x14ac:dyDescent="0.25">
      <c r="A2402" s="13">
        <f t="shared" si="75"/>
        <v>2400</v>
      </c>
      <c r="B2402" s="9">
        <v>1.96110371795E-4</v>
      </c>
      <c r="C2402" s="9">
        <v>2.0327536512400001E-4</v>
      </c>
      <c r="D2402" s="9">
        <v>4.7075302092300001E-4</v>
      </c>
      <c r="E2402" s="17">
        <f t="shared" si="74"/>
        <v>2.90046252614E-4</v>
      </c>
    </row>
    <row r="2403" spans="1:5" x14ac:dyDescent="0.25">
      <c r="A2403" s="13">
        <f t="shared" si="75"/>
        <v>2401</v>
      </c>
      <c r="B2403" s="9">
        <v>1.7831148630800001E-4</v>
      </c>
      <c r="C2403" s="9">
        <v>1.8394234701000001E-4</v>
      </c>
      <c r="D2403" s="9">
        <v>4.8187883043899999E-4</v>
      </c>
      <c r="E2403" s="17">
        <f t="shared" si="74"/>
        <v>2.8137755458566664E-4</v>
      </c>
    </row>
    <row r="2404" spans="1:5" x14ac:dyDescent="0.25">
      <c r="A2404" s="13">
        <f t="shared" si="75"/>
        <v>2402</v>
      </c>
      <c r="B2404" s="9">
        <v>2.1795058845499999E-4</v>
      </c>
      <c r="C2404" s="9">
        <v>2.2958168207E-4</v>
      </c>
      <c r="D2404" s="9">
        <v>4.7320164154800003E-4</v>
      </c>
      <c r="E2404" s="17">
        <f t="shared" si="74"/>
        <v>3.0691130402433331E-4</v>
      </c>
    </row>
    <row r="2405" spans="1:5" x14ac:dyDescent="0.25">
      <c r="A2405" s="13">
        <f t="shared" si="75"/>
        <v>2403</v>
      </c>
      <c r="B2405" s="9">
        <v>2.0280780223000001E-4</v>
      </c>
      <c r="C2405" s="9">
        <v>2.13832133925E-4</v>
      </c>
      <c r="D2405" s="9">
        <v>4.6685435668299998E-4</v>
      </c>
      <c r="E2405" s="17">
        <f t="shared" si="74"/>
        <v>2.9449809761266667E-4</v>
      </c>
    </row>
    <row r="2406" spans="1:5" x14ac:dyDescent="0.25">
      <c r="A2406" s="13">
        <f t="shared" si="75"/>
        <v>2404</v>
      </c>
      <c r="B2406" s="9">
        <v>2.06547771893E-4</v>
      </c>
      <c r="C2406" s="9">
        <v>1.9702736206100001E-4</v>
      </c>
      <c r="D2406" s="9">
        <v>4.8215332578000001E-4</v>
      </c>
      <c r="E2406" s="17">
        <f t="shared" si="74"/>
        <v>2.9524281991133336E-4</v>
      </c>
    </row>
    <row r="2407" spans="1:5" x14ac:dyDescent="0.25">
      <c r="A2407" s="13">
        <f t="shared" si="75"/>
        <v>2405</v>
      </c>
      <c r="B2407" s="9">
        <v>1.76472699639E-4</v>
      </c>
      <c r="C2407" s="9">
        <v>1.80205798057E-4</v>
      </c>
      <c r="D2407" s="9">
        <v>4.8743477028700001E-4</v>
      </c>
      <c r="E2407" s="17">
        <f t="shared" si="74"/>
        <v>2.8137108932766667E-4</v>
      </c>
    </row>
    <row r="2408" spans="1:5" x14ac:dyDescent="0.25">
      <c r="A2408" s="13">
        <f t="shared" si="75"/>
        <v>2406</v>
      </c>
      <c r="B2408" s="9">
        <v>1.91900390997E-4</v>
      </c>
      <c r="C2408" s="9">
        <v>2.3007039863300001E-4</v>
      </c>
      <c r="D2408" s="9">
        <v>4.74206006262E-4</v>
      </c>
      <c r="E2408" s="17">
        <f t="shared" si="74"/>
        <v>2.9872559863066664E-4</v>
      </c>
    </row>
    <row r="2409" spans="1:5" x14ac:dyDescent="0.25">
      <c r="A2409" s="13">
        <f t="shared" si="75"/>
        <v>2407</v>
      </c>
      <c r="B2409" s="9">
        <v>1.82101804474E-4</v>
      </c>
      <c r="C2409" s="9">
        <v>2.2400212545699999E-4</v>
      </c>
      <c r="D2409" s="9">
        <v>5.1371435616899997E-4</v>
      </c>
      <c r="E2409" s="17">
        <f t="shared" si="74"/>
        <v>3.0660609536666667E-4</v>
      </c>
    </row>
    <row r="2410" spans="1:5" x14ac:dyDescent="0.25">
      <c r="A2410" s="13">
        <f t="shared" si="75"/>
        <v>2408</v>
      </c>
      <c r="B2410" s="9">
        <v>1.8379216558500001E-4</v>
      </c>
      <c r="C2410" s="9">
        <v>2.54252752392E-4</v>
      </c>
      <c r="D2410" s="9">
        <v>4.8984191002900005E-4</v>
      </c>
      <c r="E2410" s="17">
        <f t="shared" si="74"/>
        <v>3.0929560933533334E-4</v>
      </c>
    </row>
    <row r="2411" spans="1:5" x14ac:dyDescent="0.25">
      <c r="A2411" s="13">
        <f t="shared" si="75"/>
        <v>2409</v>
      </c>
      <c r="B2411" s="9">
        <v>1.78370100016E-4</v>
      </c>
      <c r="C2411" s="9">
        <v>2.82476581415E-4</v>
      </c>
      <c r="D2411" s="9">
        <v>4.64700904118E-4</v>
      </c>
      <c r="E2411" s="17">
        <f t="shared" si="74"/>
        <v>3.0851586184966665E-4</v>
      </c>
    </row>
    <row r="2412" spans="1:5" x14ac:dyDescent="0.25">
      <c r="A2412" s="13">
        <f t="shared" si="75"/>
        <v>2410</v>
      </c>
      <c r="B2412" s="9">
        <v>1.6318584640500001E-4</v>
      </c>
      <c r="C2412" s="9">
        <v>3.1573877946600002E-4</v>
      </c>
      <c r="D2412" s="9">
        <v>5.1477921784299997E-4</v>
      </c>
      <c r="E2412" s="17">
        <f t="shared" si="74"/>
        <v>3.3123461457133335E-4</v>
      </c>
    </row>
    <row r="2413" spans="1:5" x14ac:dyDescent="0.25">
      <c r="A2413" s="13">
        <f t="shared" si="75"/>
        <v>2411</v>
      </c>
      <c r="B2413" s="9">
        <v>1.71304448942E-4</v>
      </c>
      <c r="C2413" s="9">
        <v>3.6028607856699999E-4</v>
      </c>
      <c r="D2413" s="9">
        <v>4.9562279654299999E-4</v>
      </c>
      <c r="E2413" s="17">
        <f t="shared" si="74"/>
        <v>3.4240444135066666E-4</v>
      </c>
    </row>
    <row r="2414" spans="1:5" x14ac:dyDescent="0.25">
      <c r="A2414" s="13">
        <f t="shared" si="75"/>
        <v>2412</v>
      </c>
      <c r="B2414" s="9">
        <v>1.7303264628700001E-4</v>
      </c>
      <c r="C2414" s="9">
        <v>2.31132983436E-4</v>
      </c>
      <c r="D2414" s="9">
        <v>4.9430492301200005E-4</v>
      </c>
      <c r="E2414" s="17">
        <f t="shared" si="74"/>
        <v>2.9949018424500003E-4</v>
      </c>
    </row>
    <row r="2415" spans="1:5" x14ac:dyDescent="0.25">
      <c r="A2415" s="13">
        <f t="shared" si="75"/>
        <v>2413</v>
      </c>
      <c r="B2415" s="9">
        <v>1.7092830911200001E-4</v>
      </c>
      <c r="C2415" s="9">
        <v>2.83539360555E-4</v>
      </c>
      <c r="D2415" s="9">
        <v>5.5138901407199997E-4</v>
      </c>
      <c r="E2415" s="17">
        <f t="shared" si="74"/>
        <v>3.3528556124633332E-4</v>
      </c>
    </row>
    <row r="2416" spans="1:5" x14ac:dyDescent="0.25">
      <c r="A2416" s="13">
        <f t="shared" si="75"/>
        <v>2414</v>
      </c>
      <c r="B2416" s="9">
        <v>1.6427907632300001E-4</v>
      </c>
      <c r="C2416" s="9">
        <v>1.48440533659E-4</v>
      </c>
      <c r="D2416" s="9">
        <v>5.0633281972300005E-4</v>
      </c>
      <c r="E2416" s="17">
        <f t="shared" si="74"/>
        <v>2.7301747656833337E-4</v>
      </c>
    </row>
    <row r="2417" spans="1:5" x14ac:dyDescent="0.25">
      <c r="A2417" s="13">
        <f t="shared" si="75"/>
        <v>2415</v>
      </c>
      <c r="B2417" s="9">
        <v>1.7917633067499999E-4</v>
      </c>
      <c r="C2417" s="9">
        <v>1.5834146529599999E-4</v>
      </c>
      <c r="D2417" s="9">
        <v>6.6029612924299998E-4</v>
      </c>
      <c r="E2417" s="17">
        <f t="shared" si="74"/>
        <v>3.32604641738E-4</v>
      </c>
    </row>
    <row r="2418" spans="1:5" x14ac:dyDescent="0.25">
      <c r="A2418" s="13">
        <f t="shared" si="75"/>
        <v>2416</v>
      </c>
      <c r="B2418" s="9">
        <v>1.5919815258899999E-4</v>
      </c>
      <c r="C2418" s="9">
        <v>1.46883103436E-4</v>
      </c>
      <c r="D2418" s="9">
        <v>5.8185941123800003E-4</v>
      </c>
      <c r="E2418" s="17">
        <f t="shared" si="74"/>
        <v>2.9598022242100002E-4</v>
      </c>
    </row>
    <row r="2419" spans="1:5" x14ac:dyDescent="0.25">
      <c r="A2419" s="13">
        <f t="shared" si="75"/>
        <v>2417</v>
      </c>
      <c r="B2419" s="9">
        <v>1.6101506148300001E-4</v>
      </c>
      <c r="C2419" s="9">
        <v>1.2499111416E-4</v>
      </c>
      <c r="D2419" s="9">
        <v>5.1848322781100002E-4</v>
      </c>
      <c r="E2419" s="17">
        <f t="shared" si="74"/>
        <v>2.681631344846667E-4</v>
      </c>
    </row>
    <row r="2420" spans="1:5" x14ac:dyDescent="0.25">
      <c r="A2420" s="13">
        <f t="shared" si="75"/>
        <v>2418</v>
      </c>
      <c r="B2420" s="9">
        <v>1.6197017129499999E-4</v>
      </c>
      <c r="C2420" s="9">
        <v>8.7973051587300003E-5</v>
      </c>
      <c r="D2420" s="9">
        <v>5.3024760770700003E-4</v>
      </c>
      <c r="E2420" s="17">
        <f t="shared" si="74"/>
        <v>2.6006361019643336E-4</v>
      </c>
    </row>
    <row r="2421" spans="1:5" x14ac:dyDescent="0.25">
      <c r="A2421" s="13">
        <f t="shared" si="75"/>
        <v>2419</v>
      </c>
      <c r="B2421" s="9">
        <v>1.4685459783700001E-4</v>
      </c>
      <c r="C2421" s="9">
        <v>1.0048589464799999E-4</v>
      </c>
      <c r="D2421" s="9">
        <v>5.5139221449699996E-4</v>
      </c>
      <c r="E2421" s="17">
        <f t="shared" si="74"/>
        <v>2.6624423566066666E-4</v>
      </c>
    </row>
    <row r="2422" spans="1:5" x14ac:dyDescent="0.25">
      <c r="A2422" s="13">
        <f t="shared" si="75"/>
        <v>2420</v>
      </c>
      <c r="B2422" s="9">
        <v>1.4353303619500001E-4</v>
      </c>
      <c r="C2422" s="9">
        <v>1.00374695478E-4</v>
      </c>
      <c r="D2422" s="9">
        <v>5.0666219352200003E-4</v>
      </c>
      <c r="E2422" s="17">
        <f t="shared" si="74"/>
        <v>2.5018997506499999E-4</v>
      </c>
    </row>
    <row r="2423" spans="1:5" x14ac:dyDescent="0.25">
      <c r="A2423" s="13">
        <f t="shared" si="75"/>
        <v>2421</v>
      </c>
      <c r="B2423" s="9">
        <v>1.44766038761E-4</v>
      </c>
      <c r="C2423" s="9">
        <v>1.18786719689E-4</v>
      </c>
      <c r="D2423" s="9">
        <v>4.81443380823E-4</v>
      </c>
      <c r="E2423" s="17">
        <f t="shared" si="74"/>
        <v>2.4833204642433332E-4</v>
      </c>
    </row>
    <row r="2424" spans="1:5" x14ac:dyDescent="0.25">
      <c r="A2424" s="13">
        <f t="shared" si="75"/>
        <v>2422</v>
      </c>
      <c r="B2424" s="9">
        <v>1.4726199465599999E-4</v>
      </c>
      <c r="C2424" s="9">
        <v>1.03705865808E-4</v>
      </c>
      <c r="D2424" s="9">
        <v>4.6850544424800001E-4</v>
      </c>
      <c r="E2424" s="17">
        <f t="shared" si="74"/>
        <v>2.3982443490399999E-4</v>
      </c>
    </row>
    <row r="2425" spans="1:5" x14ac:dyDescent="0.25">
      <c r="A2425" s="13">
        <f t="shared" si="75"/>
        <v>2423</v>
      </c>
      <c r="B2425" s="9">
        <v>1.49886911471E-4</v>
      </c>
      <c r="C2425" s="9">
        <v>1.04664063703E-4</v>
      </c>
      <c r="D2425" s="9">
        <v>5.1192465874000002E-4</v>
      </c>
      <c r="E2425" s="17">
        <f t="shared" si="74"/>
        <v>2.5549187797133333E-4</v>
      </c>
    </row>
    <row r="2426" spans="1:5" x14ac:dyDescent="0.25">
      <c r="A2426" s="13">
        <f t="shared" si="75"/>
        <v>2424</v>
      </c>
      <c r="B2426" s="9">
        <v>1.54872885736E-4</v>
      </c>
      <c r="C2426" s="9">
        <v>1.03217261417E-4</v>
      </c>
      <c r="D2426" s="9">
        <v>4.9747114812799997E-4</v>
      </c>
      <c r="E2426" s="17">
        <f t="shared" si="74"/>
        <v>2.5185376509366666E-4</v>
      </c>
    </row>
    <row r="2427" spans="1:5" x14ac:dyDescent="0.25">
      <c r="A2427" s="13">
        <f t="shared" si="75"/>
        <v>2425</v>
      </c>
      <c r="B2427" s="9">
        <v>1.50057465842E-4</v>
      </c>
      <c r="C2427" s="9">
        <v>1.02056491953E-4</v>
      </c>
      <c r="D2427" s="9">
        <v>5.2756335156199999E-4</v>
      </c>
      <c r="E2427" s="17">
        <f t="shared" si="74"/>
        <v>2.5989243645233332E-4</v>
      </c>
    </row>
    <row r="2428" spans="1:5" x14ac:dyDescent="0.25">
      <c r="A2428" s="13">
        <f t="shared" si="75"/>
        <v>2426</v>
      </c>
      <c r="B2428" s="9">
        <v>1.51870111468E-4</v>
      </c>
      <c r="C2428" s="9">
        <v>9.5989530915299996E-5</v>
      </c>
      <c r="D2428" s="9">
        <v>5.2388842565700001E-4</v>
      </c>
      <c r="E2428" s="17">
        <f t="shared" si="74"/>
        <v>2.5724935601343334E-4</v>
      </c>
    </row>
    <row r="2429" spans="1:5" x14ac:dyDescent="0.25">
      <c r="A2429" s="13">
        <f t="shared" si="75"/>
        <v>2427</v>
      </c>
      <c r="B2429" s="9">
        <v>1.4620312962699999E-4</v>
      </c>
      <c r="C2429" s="9">
        <v>1.04663589833E-4</v>
      </c>
      <c r="D2429" s="9">
        <v>5.2922081619400003E-4</v>
      </c>
      <c r="E2429" s="17">
        <f t="shared" si="74"/>
        <v>2.6002917855133333E-4</v>
      </c>
    </row>
    <row r="2430" spans="1:5" x14ac:dyDescent="0.25">
      <c r="A2430" s="13">
        <f t="shared" si="75"/>
        <v>2428</v>
      </c>
      <c r="B2430" s="9">
        <v>1.3444587370600001E-4</v>
      </c>
      <c r="C2430" s="9">
        <v>1.00291039667E-4</v>
      </c>
      <c r="D2430" s="9">
        <v>5.2732806579799995E-4</v>
      </c>
      <c r="E2430" s="17">
        <f t="shared" si="74"/>
        <v>2.5402165972366665E-4</v>
      </c>
    </row>
    <row r="2431" spans="1:5" x14ac:dyDescent="0.25">
      <c r="A2431" s="13">
        <f t="shared" si="75"/>
        <v>2429</v>
      </c>
      <c r="B2431" s="9">
        <v>1.5575962133200001E-4</v>
      </c>
      <c r="C2431" s="9">
        <v>8.7293682594499999E-5</v>
      </c>
      <c r="D2431" s="9">
        <v>6.26541381419E-4</v>
      </c>
      <c r="E2431" s="17">
        <f t="shared" si="74"/>
        <v>2.8986489511516664E-4</v>
      </c>
    </row>
    <row r="2432" spans="1:5" x14ac:dyDescent="0.25">
      <c r="A2432" s="13">
        <f t="shared" si="75"/>
        <v>2430</v>
      </c>
      <c r="B2432" s="9">
        <v>1.3475652698999999E-4</v>
      </c>
      <c r="C2432" s="9">
        <v>9.4225562857200003E-5</v>
      </c>
      <c r="D2432" s="9">
        <v>4.7631742888400001E-4</v>
      </c>
      <c r="E2432" s="17">
        <f t="shared" si="74"/>
        <v>2.3509983957706665E-4</v>
      </c>
    </row>
    <row r="2433" spans="1:5" x14ac:dyDescent="0.25">
      <c r="A2433" s="13">
        <f t="shared" si="75"/>
        <v>2431</v>
      </c>
      <c r="B2433" s="9">
        <v>1.5176249253300001E-4</v>
      </c>
      <c r="C2433" s="9">
        <v>9.1491873492899995E-5</v>
      </c>
      <c r="D2433" s="9">
        <v>4.3210063662499999E-4</v>
      </c>
      <c r="E2433" s="17">
        <f t="shared" si="74"/>
        <v>2.2511833421696666E-4</v>
      </c>
    </row>
    <row r="2434" spans="1:5" x14ac:dyDescent="0.25">
      <c r="A2434" s="13">
        <f t="shared" si="75"/>
        <v>2432</v>
      </c>
      <c r="B2434" s="9">
        <v>1.47601492441E-4</v>
      </c>
      <c r="C2434" s="9">
        <v>1.0391801608499999E-4</v>
      </c>
      <c r="D2434" s="9">
        <v>4.5912273035999998E-4</v>
      </c>
      <c r="E2434" s="17">
        <f t="shared" si="74"/>
        <v>2.3688074629533333E-4</v>
      </c>
    </row>
    <row r="2435" spans="1:5" x14ac:dyDescent="0.25">
      <c r="A2435" s="13">
        <f t="shared" si="75"/>
        <v>2433</v>
      </c>
      <c r="B2435" s="9">
        <v>1.2829358042399999E-4</v>
      </c>
      <c r="C2435" s="9">
        <v>1.05713500164E-4</v>
      </c>
      <c r="D2435" s="9">
        <v>4.4624227729599998E-4</v>
      </c>
      <c r="E2435" s="17">
        <f t="shared" si="74"/>
        <v>2.2674978596133331E-4</v>
      </c>
    </row>
    <row r="2436" spans="1:5" x14ac:dyDescent="0.25">
      <c r="A2436" s="13">
        <f t="shared" si="75"/>
        <v>2434</v>
      </c>
      <c r="B2436" s="9">
        <v>1.38832225102E-4</v>
      </c>
      <c r="C2436" s="9">
        <v>1.15226626153E-4</v>
      </c>
      <c r="D2436" s="9">
        <v>4.4568278771800002E-4</v>
      </c>
      <c r="E2436" s="17">
        <f t="shared" ref="E2436:E2499" si="76">AVERAGE(B2436:D2436)</f>
        <v>2.3324721299099998E-4</v>
      </c>
    </row>
    <row r="2437" spans="1:5" x14ac:dyDescent="0.25">
      <c r="A2437" s="13">
        <f t="shared" ref="A2437:A2500" si="77">A2436+1</f>
        <v>2435</v>
      </c>
      <c r="B2437" s="9">
        <v>1.2361858385600001E-4</v>
      </c>
      <c r="C2437" s="9">
        <v>1.4023468966599999E-4</v>
      </c>
      <c r="D2437" s="9">
        <v>4.6586041236500002E-4</v>
      </c>
      <c r="E2437" s="17">
        <f t="shared" si="76"/>
        <v>2.4323789529566669E-4</v>
      </c>
    </row>
    <row r="2438" spans="1:5" x14ac:dyDescent="0.25">
      <c r="A2438" s="13">
        <f t="shared" si="77"/>
        <v>2436</v>
      </c>
      <c r="B2438" s="9">
        <v>1.4215162484E-4</v>
      </c>
      <c r="C2438" s="9">
        <v>1.29184461749E-4</v>
      </c>
      <c r="D2438" s="9">
        <v>4.3927619996299999E-4</v>
      </c>
      <c r="E2438" s="17">
        <f t="shared" si="76"/>
        <v>2.36870762184E-4</v>
      </c>
    </row>
    <row r="2439" spans="1:5" x14ac:dyDescent="0.25">
      <c r="A2439" s="13">
        <f t="shared" si="77"/>
        <v>2437</v>
      </c>
      <c r="B2439" s="9">
        <v>1.42692952539E-4</v>
      </c>
      <c r="C2439" s="9">
        <v>1.44314311143E-4</v>
      </c>
      <c r="D2439" s="9">
        <v>4.1845448984499997E-4</v>
      </c>
      <c r="E2439" s="17">
        <f t="shared" si="76"/>
        <v>2.3515391784233335E-4</v>
      </c>
    </row>
    <row r="2440" spans="1:5" x14ac:dyDescent="0.25">
      <c r="A2440" s="13">
        <f t="shared" si="77"/>
        <v>2438</v>
      </c>
      <c r="B2440" s="9">
        <v>1.5630232208100001E-4</v>
      </c>
      <c r="C2440" s="9">
        <v>1.6914623249299999E-4</v>
      </c>
      <c r="D2440" s="9">
        <v>4.2028666752899998E-4</v>
      </c>
      <c r="E2440" s="17">
        <f t="shared" si="76"/>
        <v>2.4857840736766668E-4</v>
      </c>
    </row>
    <row r="2441" spans="1:5" x14ac:dyDescent="0.25">
      <c r="A2441" s="13">
        <f t="shared" si="77"/>
        <v>2439</v>
      </c>
      <c r="B2441" s="9">
        <v>1.4521132139E-4</v>
      </c>
      <c r="C2441" s="9">
        <v>1.6231275728499999E-4</v>
      </c>
      <c r="D2441" s="9">
        <v>3.9424090037699997E-4</v>
      </c>
      <c r="E2441" s="17">
        <f t="shared" si="76"/>
        <v>2.33921659684E-4</v>
      </c>
    </row>
    <row r="2442" spans="1:5" x14ac:dyDescent="0.25">
      <c r="A2442" s="13">
        <f t="shared" si="77"/>
        <v>2440</v>
      </c>
      <c r="B2442" s="9">
        <v>1.3117929609500001E-4</v>
      </c>
      <c r="C2442" s="9">
        <v>1.67397686584E-4</v>
      </c>
      <c r="D2442" s="9">
        <v>4.1175316611299998E-4</v>
      </c>
      <c r="E2442" s="17">
        <f t="shared" si="76"/>
        <v>2.36776716264E-4</v>
      </c>
    </row>
    <row r="2443" spans="1:5" x14ac:dyDescent="0.25">
      <c r="A2443" s="13">
        <f t="shared" si="77"/>
        <v>2441</v>
      </c>
      <c r="B2443" s="9">
        <v>1.5587474041000001E-4</v>
      </c>
      <c r="C2443" s="9">
        <v>1.9891271538799999E-4</v>
      </c>
      <c r="D2443" s="9">
        <v>3.9006402042799997E-4</v>
      </c>
      <c r="E2443" s="17">
        <f t="shared" si="76"/>
        <v>2.4828382540866668E-4</v>
      </c>
    </row>
    <row r="2444" spans="1:5" x14ac:dyDescent="0.25">
      <c r="A2444" s="13">
        <f t="shared" si="77"/>
        <v>2442</v>
      </c>
      <c r="B2444" s="9">
        <v>1.38798259609E-4</v>
      </c>
      <c r="C2444" s="9">
        <v>1.96575264799E-4</v>
      </c>
      <c r="D2444" s="9">
        <v>4.1501001638100002E-4</v>
      </c>
      <c r="E2444" s="17">
        <f t="shared" si="76"/>
        <v>2.501278469296667E-4</v>
      </c>
    </row>
    <row r="2445" spans="1:5" x14ac:dyDescent="0.25">
      <c r="A2445" s="13">
        <f t="shared" si="77"/>
        <v>2443</v>
      </c>
      <c r="B2445" s="9">
        <v>1.5443107832399999E-4</v>
      </c>
      <c r="C2445" s="9">
        <v>1.8475260076999999E-4</v>
      </c>
      <c r="D2445" s="9">
        <v>4.6803413820600001E-4</v>
      </c>
      <c r="E2445" s="17">
        <f t="shared" si="76"/>
        <v>2.6907260576666667E-4</v>
      </c>
    </row>
    <row r="2446" spans="1:5" x14ac:dyDescent="0.25">
      <c r="A2446" s="13">
        <f t="shared" si="77"/>
        <v>2444</v>
      </c>
      <c r="B2446" s="9">
        <v>1.5578117762699999E-4</v>
      </c>
      <c r="C2446" s="9">
        <v>2.0575073477799999E-4</v>
      </c>
      <c r="D2446" s="9">
        <v>4.61523532487E-4</v>
      </c>
      <c r="E2446" s="17">
        <f t="shared" si="76"/>
        <v>2.7435181496400003E-4</v>
      </c>
    </row>
    <row r="2447" spans="1:5" x14ac:dyDescent="0.25">
      <c r="A2447" s="13">
        <f t="shared" si="77"/>
        <v>2445</v>
      </c>
      <c r="B2447" s="9">
        <v>1.6475622962300001E-4</v>
      </c>
      <c r="C2447" s="9">
        <v>2.3202781619399999E-4</v>
      </c>
      <c r="D2447" s="9">
        <v>4.7362636843600002E-4</v>
      </c>
      <c r="E2447" s="17">
        <f t="shared" si="76"/>
        <v>2.9013680475100003E-4</v>
      </c>
    </row>
    <row r="2448" spans="1:5" x14ac:dyDescent="0.25">
      <c r="A2448" s="13">
        <f t="shared" si="77"/>
        <v>2446</v>
      </c>
      <c r="B2448" s="9">
        <v>1.6874923209700001E-4</v>
      </c>
      <c r="C2448" s="9">
        <v>2.1602158475399999E-4</v>
      </c>
      <c r="D2448" s="9">
        <v>4.1803107147700001E-4</v>
      </c>
      <c r="E2448" s="17">
        <f t="shared" si="76"/>
        <v>2.6760062944266666E-4</v>
      </c>
    </row>
    <row r="2449" spans="1:5" x14ac:dyDescent="0.25">
      <c r="A2449" s="13">
        <f t="shared" si="77"/>
        <v>2447</v>
      </c>
      <c r="B2449" s="9">
        <v>1.70266666176E-4</v>
      </c>
      <c r="C2449" s="9">
        <v>2.0145907528400001E-4</v>
      </c>
      <c r="D2449" s="9">
        <v>5.2043373084000001E-4</v>
      </c>
      <c r="E2449" s="17">
        <f t="shared" si="76"/>
        <v>2.9738649076666669E-4</v>
      </c>
    </row>
    <row r="2450" spans="1:5" x14ac:dyDescent="0.25">
      <c r="A2450" s="13">
        <f t="shared" si="77"/>
        <v>2448</v>
      </c>
      <c r="B2450" s="9">
        <v>1.7523625002999999E-4</v>
      </c>
      <c r="C2450" s="9">
        <v>1.7885911274900001E-4</v>
      </c>
      <c r="D2450" s="9">
        <v>4.59168065571E-4</v>
      </c>
      <c r="E2450" s="17">
        <f t="shared" si="76"/>
        <v>2.7108780945000002E-4</v>
      </c>
    </row>
    <row r="2451" spans="1:5" x14ac:dyDescent="0.25">
      <c r="A2451" s="13">
        <f t="shared" si="77"/>
        <v>2449</v>
      </c>
      <c r="B2451" s="9">
        <v>1.44922501524E-4</v>
      </c>
      <c r="C2451" s="9">
        <v>1.8531314090199999E-4</v>
      </c>
      <c r="D2451" s="9">
        <v>4.8271439791900002E-4</v>
      </c>
      <c r="E2451" s="17">
        <f t="shared" si="76"/>
        <v>2.7098334678166667E-4</v>
      </c>
    </row>
    <row r="2452" spans="1:5" x14ac:dyDescent="0.25">
      <c r="A2452" s="13">
        <f t="shared" si="77"/>
        <v>2450</v>
      </c>
      <c r="B2452" s="9">
        <v>1.60831235739E-4</v>
      </c>
      <c r="C2452" s="9">
        <v>1.4770122853799999E-4</v>
      </c>
      <c r="D2452" s="9">
        <v>4.4743074179900001E-4</v>
      </c>
      <c r="E2452" s="17">
        <f t="shared" si="76"/>
        <v>2.5198773535866666E-4</v>
      </c>
    </row>
    <row r="2453" spans="1:5" x14ac:dyDescent="0.25">
      <c r="A2453" s="13">
        <f t="shared" si="77"/>
        <v>2451</v>
      </c>
      <c r="B2453" s="9">
        <v>1.5823570088000001E-4</v>
      </c>
      <c r="C2453" s="9">
        <v>1.32496788847E-4</v>
      </c>
      <c r="D2453" s="9">
        <v>4.5357011011200001E-4</v>
      </c>
      <c r="E2453" s="17">
        <f t="shared" si="76"/>
        <v>2.4810086661299996E-4</v>
      </c>
    </row>
    <row r="2454" spans="1:5" x14ac:dyDescent="0.25">
      <c r="A2454" s="13">
        <f t="shared" si="77"/>
        <v>2452</v>
      </c>
      <c r="B2454" s="9">
        <v>1.5114619767800001E-4</v>
      </c>
      <c r="C2454" s="9">
        <v>1.34562570577E-4</v>
      </c>
      <c r="D2454" s="9">
        <v>4.0178075412899999E-4</v>
      </c>
      <c r="E2454" s="17">
        <f t="shared" si="76"/>
        <v>2.29163174128E-4</v>
      </c>
    </row>
    <row r="2455" spans="1:5" x14ac:dyDescent="0.25">
      <c r="A2455" s="13">
        <f t="shared" si="77"/>
        <v>2453</v>
      </c>
      <c r="B2455" s="9">
        <v>1.43845888605E-4</v>
      </c>
      <c r="C2455" s="9">
        <v>1.21692447905E-4</v>
      </c>
      <c r="D2455" s="9">
        <v>4.81333551669E-4</v>
      </c>
      <c r="E2455" s="17">
        <f t="shared" si="76"/>
        <v>2.489572960596667E-4</v>
      </c>
    </row>
    <row r="2456" spans="1:5" x14ac:dyDescent="0.25">
      <c r="A2456" s="13">
        <f t="shared" si="77"/>
        <v>2454</v>
      </c>
      <c r="B2456" s="9">
        <v>1.53696267066E-4</v>
      </c>
      <c r="C2456" s="9">
        <v>1.34616604002E-4</v>
      </c>
      <c r="D2456" s="9">
        <v>4.2600343109999998E-4</v>
      </c>
      <c r="E2456" s="17">
        <f t="shared" si="76"/>
        <v>2.38105434056E-4</v>
      </c>
    </row>
    <row r="2457" spans="1:5" x14ac:dyDescent="0.25">
      <c r="A2457" s="13">
        <f t="shared" si="77"/>
        <v>2455</v>
      </c>
      <c r="B2457" s="9">
        <v>1.6890559613899999E-4</v>
      </c>
      <c r="C2457" s="9">
        <v>1.3170658514E-4</v>
      </c>
      <c r="D2457" s="9">
        <v>3.9525831227900002E-4</v>
      </c>
      <c r="E2457" s="17">
        <f t="shared" si="76"/>
        <v>2.3195683118599998E-4</v>
      </c>
    </row>
    <row r="2458" spans="1:5" x14ac:dyDescent="0.25">
      <c r="A2458" s="13">
        <f t="shared" si="77"/>
        <v>2456</v>
      </c>
      <c r="B2458" s="9">
        <v>1.5829702399999999E-4</v>
      </c>
      <c r="C2458" s="9">
        <v>1.38304386171E-4</v>
      </c>
      <c r="D2458" s="9">
        <v>4.3364165226799999E-4</v>
      </c>
      <c r="E2458" s="17">
        <f t="shared" si="76"/>
        <v>2.4341435414633331E-4</v>
      </c>
    </row>
    <row r="2459" spans="1:5" x14ac:dyDescent="0.25">
      <c r="A2459" s="13">
        <f t="shared" si="77"/>
        <v>2457</v>
      </c>
      <c r="B2459" s="9">
        <v>1.6167670160100001E-4</v>
      </c>
      <c r="C2459" s="9">
        <v>1.6259145461100001E-4</v>
      </c>
      <c r="D2459" s="9">
        <v>3.9375031031300002E-4</v>
      </c>
      <c r="E2459" s="17">
        <f t="shared" si="76"/>
        <v>2.3933948884166667E-4</v>
      </c>
    </row>
    <row r="2460" spans="1:5" x14ac:dyDescent="0.25">
      <c r="A2460" s="13">
        <f t="shared" si="77"/>
        <v>2458</v>
      </c>
      <c r="B2460" s="9">
        <v>1.77315671112E-4</v>
      </c>
      <c r="C2460" s="9">
        <v>1.3701364845400001E-4</v>
      </c>
      <c r="D2460" s="9">
        <v>4.1683814852699999E-4</v>
      </c>
      <c r="E2460" s="17">
        <f t="shared" si="76"/>
        <v>2.437224893643333E-4</v>
      </c>
    </row>
    <row r="2461" spans="1:5" x14ac:dyDescent="0.25">
      <c r="A2461" s="13">
        <f t="shared" si="77"/>
        <v>2459</v>
      </c>
      <c r="B2461" s="9">
        <v>1.61882334005E-4</v>
      </c>
      <c r="C2461" s="9">
        <v>1.69831265879E-4</v>
      </c>
      <c r="D2461" s="9">
        <v>3.99466489777E-4</v>
      </c>
      <c r="E2461" s="17">
        <f t="shared" si="76"/>
        <v>2.4372669655366665E-4</v>
      </c>
    </row>
    <row r="2462" spans="1:5" x14ac:dyDescent="0.25">
      <c r="A2462" s="13">
        <f t="shared" si="77"/>
        <v>2460</v>
      </c>
      <c r="B2462" s="9">
        <v>2.5540471982300002E-4</v>
      </c>
      <c r="C2462" s="9">
        <v>1.3744912817100001E-4</v>
      </c>
      <c r="D2462" s="9">
        <v>4.3731855581399998E-4</v>
      </c>
      <c r="E2462" s="17">
        <f t="shared" si="76"/>
        <v>2.7672413460266663E-4</v>
      </c>
    </row>
    <row r="2463" spans="1:5" x14ac:dyDescent="0.25">
      <c r="A2463" s="13">
        <f t="shared" si="77"/>
        <v>2461</v>
      </c>
      <c r="B2463" s="9">
        <v>3.25877221941E-4</v>
      </c>
      <c r="C2463" s="9">
        <v>1.6299422598600001E-4</v>
      </c>
      <c r="D2463" s="9">
        <v>4.8233463732699999E-4</v>
      </c>
      <c r="E2463" s="17">
        <f t="shared" si="76"/>
        <v>3.2373536175133339E-4</v>
      </c>
    </row>
    <row r="2464" spans="1:5" x14ac:dyDescent="0.25">
      <c r="A2464" s="13">
        <f t="shared" si="77"/>
        <v>2462</v>
      </c>
      <c r="B2464" s="9">
        <v>3.4081704882699999E-4</v>
      </c>
      <c r="C2464" s="9">
        <v>1.2953596730000001E-4</v>
      </c>
      <c r="D2464" s="9">
        <v>4.4483941713000002E-4</v>
      </c>
      <c r="E2464" s="17">
        <f t="shared" si="76"/>
        <v>3.05064144419E-4</v>
      </c>
    </row>
    <row r="2465" spans="1:5" x14ac:dyDescent="0.25">
      <c r="A2465" s="13">
        <f t="shared" si="77"/>
        <v>2463</v>
      </c>
      <c r="B2465" s="9">
        <v>3.1372456085299998E-4</v>
      </c>
      <c r="C2465" s="9">
        <v>1.57321060163E-4</v>
      </c>
      <c r="D2465" s="9">
        <v>4.24318525575E-4</v>
      </c>
      <c r="E2465" s="17">
        <f t="shared" si="76"/>
        <v>2.9845471553033336E-4</v>
      </c>
    </row>
    <row r="2466" spans="1:5" x14ac:dyDescent="0.25">
      <c r="A2466" s="13">
        <f t="shared" si="77"/>
        <v>2464</v>
      </c>
      <c r="B2466" s="9">
        <v>2.8293690507799998E-4</v>
      </c>
      <c r="C2466" s="9">
        <v>1.5181190799199999E-4</v>
      </c>
      <c r="D2466" s="9">
        <v>3.8762883535999997E-4</v>
      </c>
      <c r="E2466" s="17">
        <f t="shared" si="76"/>
        <v>2.7412588281000002E-4</v>
      </c>
    </row>
    <row r="2467" spans="1:5" x14ac:dyDescent="0.25">
      <c r="A2467" s="13">
        <f t="shared" si="77"/>
        <v>2465</v>
      </c>
      <c r="B2467" s="9">
        <v>3.1449826382100001E-4</v>
      </c>
      <c r="C2467" s="9">
        <v>1.4735561126099999E-4</v>
      </c>
      <c r="D2467" s="9">
        <v>3.4014516562E-4</v>
      </c>
      <c r="E2467" s="17">
        <f t="shared" si="76"/>
        <v>2.6733301356733332E-4</v>
      </c>
    </row>
    <row r="2468" spans="1:5" x14ac:dyDescent="0.25">
      <c r="A2468" s="13">
        <f t="shared" si="77"/>
        <v>2466</v>
      </c>
      <c r="B2468" s="9">
        <v>3.0353856662599998E-4</v>
      </c>
      <c r="C2468" s="9">
        <v>1.6036790984999999E-4</v>
      </c>
      <c r="D2468" s="9">
        <v>3.67037351092E-4</v>
      </c>
      <c r="E2468" s="17">
        <f t="shared" si="76"/>
        <v>2.7698127585600003E-4</v>
      </c>
    </row>
    <row r="2469" spans="1:5" x14ac:dyDescent="0.25">
      <c r="A2469" s="13">
        <f t="shared" si="77"/>
        <v>2467</v>
      </c>
      <c r="B2469" s="9">
        <v>4.2328813191499999E-4</v>
      </c>
      <c r="C2469" s="9">
        <v>1.7991566949800001E-4</v>
      </c>
      <c r="D2469" s="9">
        <v>4.1994314940599998E-4</v>
      </c>
      <c r="E2469" s="17">
        <f t="shared" si="76"/>
        <v>3.4104898360633336E-4</v>
      </c>
    </row>
    <row r="2470" spans="1:5" x14ac:dyDescent="0.25">
      <c r="A2470" s="13">
        <f t="shared" si="77"/>
        <v>2468</v>
      </c>
      <c r="B2470" s="9">
        <v>5.1483162745199996E-4</v>
      </c>
      <c r="C2470" s="9">
        <v>1.7397991059700001E-4</v>
      </c>
      <c r="D2470" s="9">
        <v>4.2074097479399998E-4</v>
      </c>
      <c r="E2470" s="17">
        <f t="shared" si="76"/>
        <v>3.6985083761433333E-4</v>
      </c>
    </row>
    <row r="2471" spans="1:5" x14ac:dyDescent="0.25">
      <c r="A2471" s="13">
        <f t="shared" si="77"/>
        <v>2469</v>
      </c>
      <c r="B2471" s="9">
        <v>4.1660525970899998E-4</v>
      </c>
      <c r="C2471" s="9">
        <v>1.5530282625900001E-4</v>
      </c>
      <c r="D2471" s="9">
        <v>4.0546407646499999E-4</v>
      </c>
      <c r="E2471" s="17">
        <f t="shared" si="76"/>
        <v>3.2579072081099998E-4</v>
      </c>
    </row>
    <row r="2472" spans="1:5" x14ac:dyDescent="0.25">
      <c r="A2472" s="13">
        <f t="shared" si="77"/>
        <v>2470</v>
      </c>
      <c r="B2472" s="9">
        <v>4.6709270006900001E-4</v>
      </c>
      <c r="C2472" s="9">
        <v>1.7381557850600001E-4</v>
      </c>
      <c r="D2472" s="9">
        <v>3.86442799213E-4</v>
      </c>
      <c r="E2472" s="17">
        <f t="shared" si="76"/>
        <v>3.4245035926266671E-4</v>
      </c>
    </row>
    <row r="2473" spans="1:5" x14ac:dyDescent="0.25">
      <c r="A2473" s="13">
        <f t="shared" si="77"/>
        <v>2471</v>
      </c>
      <c r="B2473" s="9">
        <v>4.1652666501100001E-4</v>
      </c>
      <c r="C2473" s="9">
        <v>1.6666363195099999E-4</v>
      </c>
      <c r="D2473" s="9">
        <v>3.75196080597E-4</v>
      </c>
      <c r="E2473" s="17">
        <f t="shared" si="76"/>
        <v>3.1946212585300002E-4</v>
      </c>
    </row>
    <row r="2474" spans="1:5" x14ac:dyDescent="0.25">
      <c r="A2474" s="13">
        <f t="shared" si="77"/>
        <v>2472</v>
      </c>
      <c r="B2474" s="9">
        <v>3.1039428132399998E-4</v>
      </c>
      <c r="C2474" s="9">
        <v>1.6499599379699999E-4</v>
      </c>
      <c r="D2474" s="9">
        <v>3.7334690774999999E-4</v>
      </c>
      <c r="E2474" s="17">
        <f t="shared" si="76"/>
        <v>2.8291239429033337E-4</v>
      </c>
    </row>
    <row r="2475" spans="1:5" x14ac:dyDescent="0.25">
      <c r="A2475" s="13">
        <f t="shared" si="77"/>
        <v>2473</v>
      </c>
      <c r="B2475" s="9">
        <v>3.5976940065000001E-4</v>
      </c>
      <c r="C2475" s="9">
        <v>1.70315080159E-4</v>
      </c>
      <c r="D2475" s="9">
        <v>3.6935243381999998E-4</v>
      </c>
      <c r="E2475" s="17">
        <f t="shared" si="76"/>
        <v>2.9981230487633332E-4</v>
      </c>
    </row>
    <row r="2476" spans="1:5" x14ac:dyDescent="0.25">
      <c r="A2476" s="13">
        <f t="shared" si="77"/>
        <v>2474</v>
      </c>
      <c r="B2476" s="9">
        <v>3.7052414754099998E-4</v>
      </c>
      <c r="C2476" s="9">
        <v>1.95138839384E-4</v>
      </c>
      <c r="D2476" s="9">
        <v>3.83587614289E-4</v>
      </c>
      <c r="E2476" s="17">
        <f t="shared" si="76"/>
        <v>3.1641686707133333E-4</v>
      </c>
    </row>
    <row r="2477" spans="1:5" x14ac:dyDescent="0.25">
      <c r="A2477" s="13">
        <f t="shared" si="77"/>
        <v>2475</v>
      </c>
      <c r="B2477" s="9">
        <v>3.8337224051499999E-4</v>
      </c>
      <c r="C2477" s="9">
        <v>1.98367903034E-4</v>
      </c>
      <c r="D2477" s="9">
        <v>3.9021029004799999E-4</v>
      </c>
      <c r="E2477" s="17">
        <f t="shared" si="76"/>
        <v>3.2398347786566665E-4</v>
      </c>
    </row>
    <row r="2478" spans="1:5" x14ac:dyDescent="0.25">
      <c r="A2478" s="13">
        <f t="shared" si="77"/>
        <v>2476</v>
      </c>
      <c r="B2478" s="9">
        <v>3.5888030608100002E-4</v>
      </c>
      <c r="C2478" s="9">
        <v>2.01772163878E-4</v>
      </c>
      <c r="D2478" s="9">
        <v>3.7476354930200001E-4</v>
      </c>
      <c r="E2478" s="17">
        <f t="shared" si="76"/>
        <v>3.1180533975366668E-4</v>
      </c>
    </row>
    <row r="2479" spans="1:5" x14ac:dyDescent="0.25">
      <c r="A2479" s="13">
        <f t="shared" si="77"/>
        <v>2477</v>
      </c>
      <c r="B2479" s="9">
        <v>2.8739340974299999E-4</v>
      </c>
      <c r="C2479" s="9">
        <v>1.7699439455700001E-4</v>
      </c>
      <c r="D2479" s="9">
        <v>4.2279807462199999E-4</v>
      </c>
      <c r="E2479" s="17">
        <f t="shared" si="76"/>
        <v>2.9572862630733335E-4</v>
      </c>
    </row>
    <row r="2480" spans="1:5" x14ac:dyDescent="0.25">
      <c r="A2480" s="13">
        <f t="shared" si="77"/>
        <v>2478</v>
      </c>
      <c r="B2480" s="9">
        <v>2.6497559328399997E-4</v>
      </c>
      <c r="C2480" s="9">
        <v>1.21501150711E-4</v>
      </c>
      <c r="D2480" s="9">
        <v>3.6476579684200001E-4</v>
      </c>
      <c r="E2480" s="17">
        <f t="shared" si="76"/>
        <v>2.5041418027900003E-4</v>
      </c>
    </row>
    <row r="2481" spans="1:5" x14ac:dyDescent="0.25">
      <c r="A2481" s="13">
        <f t="shared" si="77"/>
        <v>2479</v>
      </c>
      <c r="B2481" s="9">
        <v>2.7133803801800003E-4</v>
      </c>
      <c r="C2481" s="9">
        <v>1.0225395597500001E-4</v>
      </c>
      <c r="D2481" s="9">
        <v>3.7166950095299998E-4</v>
      </c>
      <c r="E2481" s="17">
        <f t="shared" si="76"/>
        <v>2.4842049831533334E-4</v>
      </c>
    </row>
    <row r="2482" spans="1:5" x14ac:dyDescent="0.25">
      <c r="A2482" s="13">
        <f t="shared" si="77"/>
        <v>2480</v>
      </c>
      <c r="B2482" s="9">
        <v>2.5355090586899999E-4</v>
      </c>
      <c r="C2482" s="9">
        <v>1.2337868750199999E-4</v>
      </c>
      <c r="D2482" s="9">
        <v>3.3709292609499999E-4</v>
      </c>
      <c r="E2482" s="17">
        <f t="shared" si="76"/>
        <v>2.3800750648866667E-4</v>
      </c>
    </row>
    <row r="2483" spans="1:5" x14ac:dyDescent="0.25">
      <c r="A2483" s="13">
        <f t="shared" si="77"/>
        <v>2481</v>
      </c>
      <c r="B2483" s="9">
        <v>2.5358638416999999E-4</v>
      </c>
      <c r="C2483" s="9">
        <v>1.12351373811E-4</v>
      </c>
      <c r="D2483" s="9">
        <v>3.4211287914600002E-4</v>
      </c>
      <c r="E2483" s="17">
        <f t="shared" si="76"/>
        <v>2.3601687904233333E-4</v>
      </c>
    </row>
    <row r="2484" spans="1:5" x14ac:dyDescent="0.25">
      <c r="A2484" s="13">
        <f t="shared" si="77"/>
        <v>2482</v>
      </c>
      <c r="B2484" s="9">
        <v>2.3907277984200001E-4</v>
      </c>
      <c r="C2484" s="9">
        <v>1.3008094540399999E-4</v>
      </c>
      <c r="D2484" s="9">
        <v>3.48958887942E-4</v>
      </c>
      <c r="E2484" s="17">
        <f t="shared" si="76"/>
        <v>2.3937087106266666E-4</v>
      </c>
    </row>
    <row r="2485" spans="1:5" x14ac:dyDescent="0.25">
      <c r="A2485" s="13">
        <f t="shared" si="77"/>
        <v>2483</v>
      </c>
      <c r="B2485" s="9">
        <v>2.4422468340499999E-4</v>
      </c>
      <c r="C2485" s="9">
        <v>1.3509950487199999E-4</v>
      </c>
      <c r="D2485" s="9">
        <v>3.6043900756699997E-4</v>
      </c>
      <c r="E2485" s="17">
        <f t="shared" si="76"/>
        <v>2.4658773194799997E-4</v>
      </c>
    </row>
    <row r="2486" spans="1:5" x14ac:dyDescent="0.25">
      <c r="A2486" s="13">
        <f t="shared" si="77"/>
        <v>2484</v>
      </c>
      <c r="B2486" s="9">
        <v>2.2441351786900001E-4</v>
      </c>
      <c r="C2486" s="9">
        <v>1.3580018708600001E-4</v>
      </c>
      <c r="D2486" s="9">
        <v>3.5520401995800001E-4</v>
      </c>
      <c r="E2486" s="17">
        <f t="shared" si="76"/>
        <v>2.3847257497100003E-4</v>
      </c>
    </row>
    <row r="2487" spans="1:5" x14ac:dyDescent="0.25">
      <c r="A2487" s="13">
        <f t="shared" si="77"/>
        <v>2485</v>
      </c>
      <c r="B2487" s="9">
        <v>2.0962162211100001E-4</v>
      </c>
      <c r="C2487" s="9">
        <v>1.3768263189999999E-4</v>
      </c>
      <c r="D2487" s="9">
        <v>3.67064257222E-4</v>
      </c>
      <c r="E2487" s="17">
        <f t="shared" si="76"/>
        <v>2.3812283707766666E-4</v>
      </c>
    </row>
    <row r="2488" spans="1:5" x14ac:dyDescent="0.25">
      <c r="A2488" s="13">
        <f t="shared" si="77"/>
        <v>2486</v>
      </c>
      <c r="B2488" s="9">
        <v>1.9427689265799999E-4</v>
      </c>
      <c r="C2488" s="9">
        <v>1.8776435034699999E-4</v>
      </c>
      <c r="D2488" s="9">
        <v>3.6924338800700001E-4</v>
      </c>
      <c r="E2488" s="17">
        <f t="shared" si="76"/>
        <v>2.5042821033733335E-4</v>
      </c>
    </row>
    <row r="2489" spans="1:5" x14ac:dyDescent="0.25">
      <c r="A2489" s="13">
        <f t="shared" si="77"/>
        <v>2487</v>
      </c>
      <c r="B2489" s="9">
        <v>1.9438205955999999E-4</v>
      </c>
      <c r="C2489" s="9">
        <v>2.1657509715899999E-4</v>
      </c>
      <c r="D2489" s="9">
        <v>3.7374017236600001E-4</v>
      </c>
      <c r="E2489" s="17">
        <f t="shared" si="76"/>
        <v>2.6156577636166664E-4</v>
      </c>
    </row>
    <row r="2490" spans="1:5" x14ac:dyDescent="0.25">
      <c r="A2490" s="13">
        <f t="shared" si="77"/>
        <v>2488</v>
      </c>
      <c r="B2490" s="9">
        <v>1.8402632397699999E-4</v>
      </c>
      <c r="C2490" s="9">
        <v>2.5575475594099997E-4</v>
      </c>
      <c r="D2490" s="9">
        <v>3.6950045738899998E-4</v>
      </c>
      <c r="E2490" s="17">
        <f t="shared" si="76"/>
        <v>2.6976051243566662E-4</v>
      </c>
    </row>
    <row r="2491" spans="1:5" x14ac:dyDescent="0.25">
      <c r="A2491" s="13">
        <f t="shared" si="77"/>
        <v>2489</v>
      </c>
      <c r="B2491" s="9">
        <v>1.6679959822000001E-4</v>
      </c>
      <c r="C2491" s="9">
        <v>2.8516458757299999E-4</v>
      </c>
      <c r="D2491" s="9">
        <v>3.9097895887500001E-4</v>
      </c>
      <c r="E2491" s="17">
        <f t="shared" si="76"/>
        <v>2.8098104822266672E-4</v>
      </c>
    </row>
    <row r="2492" spans="1:5" x14ac:dyDescent="0.25">
      <c r="A2492" s="13">
        <f t="shared" si="77"/>
        <v>2490</v>
      </c>
      <c r="B2492" s="9">
        <v>1.8598148710099999E-4</v>
      </c>
      <c r="C2492" s="9">
        <v>2.8733145707199998E-4</v>
      </c>
      <c r="D2492" s="9">
        <v>3.7309611925599999E-4</v>
      </c>
      <c r="E2492" s="17">
        <f t="shared" si="76"/>
        <v>2.8213635447633332E-4</v>
      </c>
    </row>
    <row r="2493" spans="1:5" x14ac:dyDescent="0.25">
      <c r="A2493" s="13">
        <f t="shared" si="77"/>
        <v>2491</v>
      </c>
      <c r="B2493" s="9">
        <v>1.9285454021299999E-4</v>
      </c>
      <c r="C2493" s="9">
        <v>2.8355668131499999E-4</v>
      </c>
      <c r="D2493" s="9">
        <v>3.8493064805599999E-4</v>
      </c>
      <c r="E2493" s="17">
        <f t="shared" si="76"/>
        <v>2.8711395652799995E-4</v>
      </c>
    </row>
    <row r="2494" spans="1:5" x14ac:dyDescent="0.25">
      <c r="A2494" s="13">
        <f t="shared" si="77"/>
        <v>2492</v>
      </c>
      <c r="B2494" s="9">
        <v>1.8292762476199999E-4</v>
      </c>
      <c r="C2494" s="9">
        <v>2.4322458252600001E-4</v>
      </c>
      <c r="D2494" s="9">
        <v>3.69773519931E-4</v>
      </c>
      <c r="E2494" s="17">
        <f t="shared" si="76"/>
        <v>2.6530857573966662E-4</v>
      </c>
    </row>
    <row r="2495" spans="1:5" x14ac:dyDescent="0.25">
      <c r="A2495" s="13">
        <f t="shared" si="77"/>
        <v>2493</v>
      </c>
      <c r="B2495" s="9">
        <v>1.87873870921E-4</v>
      </c>
      <c r="C2495" s="9">
        <v>1.85291538464E-4</v>
      </c>
      <c r="D2495" s="9">
        <v>4.1542892641999998E-4</v>
      </c>
      <c r="E2495" s="17">
        <f t="shared" si="76"/>
        <v>2.6286477860166667E-4</v>
      </c>
    </row>
    <row r="2496" spans="1:5" x14ac:dyDescent="0.25">
      <c r="A2496" s="13">
        <f t="shared" si="77"/>
        <v>2494</v>
      </c>
      <c r="B2496" s="9">
        <v>2.0680941320099999E-4</v>
      </c>
      <c r="C2496" s="9">
        <v>1.7218876994099999E-4</v>
      </c>
      <c r="D2496" s="9">
        <v>4.4372868154699999E-4</v>
      </c>
      <c r="E2496" s="17">
        <f t="shared" si="76"/>
        <v>2.742422882296667E-4</v>
      </c>
    </row>
    <row r="2497" spans="1:5" x14ac:dyDescent="0.25">
      <c r="A2497" s="13">
        <f t="shared" si="77"/>
        <v>2495</v>
      </c>
      <c r="B2497" s="9">
        <v>2.0056895545100001E-4</v>
      </c>
      <c r="C2497" s="9">
        <v>1.8318764284899999E-4</v>
      </c>
      <c r="D2497" s="9">
        <v>4.0883637667399997E-4</v>
      </c>
      <c r="E2497" s="17">
        <f t="shared" si="76"/>
        <v>2.6419765832466662E-4</v>
      </c>
    </row>
    <row r="2498" spans="1:5" x14ac:dyDescent="0.25">
      <c r="A2498" s="13">
        <f t="shared" si="77"/>
        <v>2496</v>
      </c>
      <c r="B2498" s="9">
        <v>1.6456847750799999E-4</v>
      </c>
      <c r="C2498" s="9">
        <v>2.3569240328999999E-4</v>
      </c>
      <c r="D2498" s="9">
        <v>4.8348397655600001E-4</v>
      </c>
      <c r="E2498" s="17">
        <f t="shared" si="76"/>
        <v>2.9458161911800001E-4</v>
      </c>
    </row>
    <row r="2499" spans="1:5" x14ac:dyDescent="0.25">
      <c r="A2499" s="13">
        <f t="shared" si="77"/>
        <v>2497</v>
      </c>
      <c r="B2499" s="9">
        <v>1.8649100592000001E-4</v>
      </c>
      <c r="C2499" s="9">
        <v>1.6036769921800001E-4</v>
      </c>
      <c r="D2499" s="9">
        <v>4.72386540172E-4</v>
      </c>
      <c r="E2499" s="17">
        <f t="shared" si="76"/>
        <v>2.7308174843666664E-4</v>
      </c>
    </row>
    <row r="2500" spans="1:5" x14ac:dyDescent="0.25">
      <c r="A2500" s="13">
        <f t="shared" si="77"/>
        <v>2498</v>
      </c>
      <c r="B2500" s="9">
        <v>2.0401029164799999E-4</v>
      </c>
      <c r="C2500" s="9">
        <v>1.61661111772E-4</v>
      </c>
      <c r="D2500" s="9">
        <v>3.9711801674099999E-4</v>
      </c>
      <c r="E2500" s="17">
        <f t="shared" ref="E2500:E2563" si="78">AVERAGE(B2500:D2500)</f>
        <v>2.5426314005366665E-4</v>
      </c>
    </row>
    <row r="2501" spans="1:5" x14ac:dyDescent="0.25">
      <c r="A2501" s="13">
        <f t="shared" ref="A2501:A2564" si="79">A2500+1</f>
        <v>2499</v>
      </c>
      <c r="B2501" s="9">
        <v>1.8256657597100001E-4</v>
      </c>
      <c r="C2501" s="9">
        <v>1.39692524867E-4</v>
      </c>
      <c r="D2501" s="9">
        <v>4.4799402049800001E-4</v>
      </c>
      <c r="E2501" s="17">
        <f t="shared" si="78"/>
        <v>2.5675104044533338E-4</v>
      </c>
    </row>
    <row r="2502" spans="1:5" x14ac:dyDescent="0.25">
      <c r="A2502" s="13">
        <f t="shared" si="79"/>
        <v>2500</v>
      </c>
      <c r="B2502" s="9">
        <v>1.8925392426400001E-4</v>
      </c>
      <c r="C2502" s="9">
        <v>1.4634047828600001E-4</v>
      </c>
      <c r="D2502" s="9">
        <v>3.9164286332599998E-4</v>
      </c>
      <c r="E2502" s="17">
        <f t="shared" si="78"/>
        <v>2.4241242195866667E-4</v>
      </c>
    </row>
    <row r="2503" spans="1:5" x14ac:dyDescent="0.25">
      <c r="A2503" s="13">
        <f t="shared" si="79"/>
        <v>2501</v>
      </c>
      <c r="B2503" s="9">
        <v>1.5939809612899999E-4</v>
      </c>
      <c r="C2503" s="9">
        <v>1.4229365662699999E-4</v>
      </c>
      <c r="D2503" s="9">
        <v>4.4554625970599998E-4</v>
      </c>
      <c r="E2503" s="17">
        <f t="shared" si="78"/>
        <v>2.490793374873333E-4</v>
      </c>
    </row>
    <row r="2504" spans="1:5" x14ac:dyDescent="0.25">
      <c r="A2504" s="13">
        <f t="shared" si="79"/>
        <v>2502</v>
      </c>
      <c r="B2504" s="9">
        <v>2.01860510487E-4</v>
      </c>
      <c r="C2504" s="9">
        <v>1.3094272907600001E-4</v>
      </c>
      <c r="D2504" s="9">
        <v>3.9317567402499999E-4</v>
      </c>
      <c r="E2504" s="17">
        <f t="shared" si="78"/>
        <v>2.4199297119599996E-4</v>
      </c>
    </row>
    <row r="2505" spans="1:5" x14ac:dyDescent="0.25">
      <c r="A2505" s="13">
        <f t="shared" si="79"/>
        <v>2503</v>
      </c>
      <c r="B2505" s="9">
        <v>1.6110744793500001E-4</v>
      </c>
      <c r="C2505" s="9">
        <v>1.0828943281600001E-4</v>
      </c>
      <c r="D2505" s="9">
        <v>4.19520975848E-4</v>
      </c>
      <c r="E2505" s="17">
        <f t="shared" si="78"/>
        <v>2.2963928553300001E-4</v>
      </c>
    </row>
    <row r="2506" spans="1:5" x14ac:dyDescent="0.25">
      <c r="A2506" s="13">
        <f t="shared" si="79"/>
        <v>2504</v>
      </c>
      <c r="B2506" s="9">
        <v>1.4144446421799999E-4</v>
      </c>
      <c r="C2506" s="9">
        <v>1.0323569279100001E-4</v>
      </c>
      <c r="D2506" s="9">
        <v>3.9236454715399998E-4</v>
      </c>
      <c r="E2506" s="17">
        <f t="shared" si="78"/>
        <v>2.12348234721E-4</v>
      </c>
    </row>
    <row r="2507" spans="1:5" x14ac:dyDescent="0.25">
      <c r="A2507" s="13">
        <f t="shared" si="79"/>
        <v>2505</v>
      </c>
      <c r="B2507" s="9">
        <v>1.2289082888700001E-4</v>
      </c>
      <c r="C2507" s="9">
        <v>1.14253034818E-4</v>
      </c>
      <c r="D2507" s="9">
        <v>4.42507146634E-4</v>
      </c>
      <c r="E2507" s="17">
        <f t="shared" si="78"/>
        <v>2.2655033677966669E-4</v>
      </c>
    </row>
    <row r="2508" spans="1:5" x14ac:dyDescent="0.25">
      <c r="A2508" s="13">
        <f t="shared" si="79"/>
        <v>2506</v>
      </c>
      <c r="B2508" s="9">
        <v>1.14198170918E-4</v>
      </c>
      <c r="C2508" s="9">
        <v>1.1802994950100001E-4</v>
      </c>
      <c r="D2508" s="9">
        <v>3.7218532E-4</v>
      </c>
      <c r="E2508" s="17">
        <f t="shared" si="78"/>
        <v>2.0147114680633333E-4</v>
      </c>
    </row>
    <row r="2509" spans="1:5" x14ac:dyDescent="0.25">
      <c r="A2509" s="13">
        <f t="shared" si="79"/>
        <v>2507</v>
      </c>
      <c r="B2509" s="9">
        <v>1.25584771878E-4</v>
      </c>
      <c r="C2509" s="9">
        <v>1.12171799202E-4</v>
      </c>
      <c r="D2509" s="9">
        <v>3.5946541669699999E-4</v>
      </c>
      <c r="E2509" s="17">
        <f t="shared" si="78"/>
        <v>1.9907399592566664E-4</v>
      </c>
    </row>
    <row r="2510" spans="1:5" x14ac:dyDescent="0.25">
      <c r="A2510" s="13">
        <f t="shared" si="79"/>
        <v>2508</v>
      </c>
      <c r="B2510" s="9">
        <v>1.14839693543E-4</v>
      </c>
      <c r="C2510" s="9">
        <v>1.0132657217800001E-4</v>
      </c>
      <c r="D2510" s="9">
        <v>3.2400336653299998E-4</v>
      </c>
      <c r="E2510" s="17">
        <f t="shared" si="78"/>
        <v>1.8005654408466667E-4</v>
      </c>
    </row>
    <row r="2511" spans="1:5" x14ac:dyDescent="0.25">
      <c r="A2511" s="13">
        <f t="shared" si="79"/>
        <v>2509</v>
      </c>
      <c r="B2511" s="9">
        <v>1.1767567796700001E-4</v>
      </c>
      <c r="C2511" s="9">
        <v>1.22013992461E-4</v>
      </c>
      <c r="D2511" s="9">
        <v>3.27209569639E-4</v>
      </c>
      <c r="E2511" s="17">
        <f t="shared" si="78"/>
        <v>1.8896641335566666E-4</v>
      </c>
    </row>
    <row r="2512" spans="1:5" x14ac:dyDescent="0.25">
      <c r="A2512" s="13">
        <f t="shared" si="79"/>
        <v>2510</v>
      </c>
      <c r="B2512" s="9">
        <v>1.13578152924E-4</v>
      </c>
      <c r="C2512" s="9">
        <v>1.18338094986E-4</v>
      </c>
      <c r="D2512" s="9">
        <v>2.9834784739600002E-4</v>
      </c>
      <c r="E2512" s="17">
        <f t="shared" si="78"/>
        <v>1.7675469843533333E-4</v>
      </c>
    </row>
    <row r="2513" spans="1:5" x14ac:dyDescent="0.25">
      <c r="A2513" s="13">
        <f t="shared" si="79"/>
        <v>2511</v>
      </c>
      <c r="B2513" s="9">
        <v>1.18428764594E-4</v>
      </c>
      <c r="C2513" s="9">
        <v>1.3245259053400001E-4</v>
      </c>
      <c r="D2513" s="9">
        <v>3.0430582199200001E-4</v>
      </c>
      <c r="E2513" s="17">
        <f t="shared" si="78"/>
        <v>1.8506239237333334E-4</v>
      </c>
    </row>
    <row r="2514" spans="1:5" x14ac:dyDescent="0.25">
      <c r="A2514" s="13">
        <f t="shared" si="79"/>
        <v>2512</v>
      </c>
      <c r="B2514" s="9">
        <v>1.09952938726E-4</v>
      </c>
      <c r="C2514" s="9">
        <v>1.26040452995E-4</v>
      </c>
      <c r="D2514" s="9">
        <v>3.0089234790000002E-4</v>
      </c>
      <c r="E2514" s="17">
        <f t="shared" si="78"/>
        <v>1.7896191320700001E-4</v>
      </c>
    </row>
    <row r="2515" spans="1:5" x14ac:dyDescent="0.25">
      <c r="A2515" s="13">
        <f t="shared" si="79"/>
        <v>2513</v>
      </c>
      <c r="B2515" s="9">
        <v>1.1116607144100001E-4</v>
      </c>
      <c r="C2515" s="9">
        <v>1.2337104645000001E-4</v>
      </c>
      <c r="D2515" s="9">
        <v>3.2546940854100002E-4</v>
      </c>
      <c r="E2515" s="17">
        <f t="shared" si="78"/>
        <v>1.8666884214400001E-4</v>
      </c>
    </row>
    <row r="2516" spans="1:5" x14ac:dyDescent="0.25">
      <c r="A2516" s="13">
        <f t="shared" si="79"/>
        <v>2514</v>
      </c>
      <c r="B2516" s="9">
        <v>1.02448583023E-4</v>
      </c>
      <c r="C2516" s="9">
        <v>1.09500962941E-4</v>
      </c>
      <c r="D2516" s="9">
        <v>3.0382554975600003E-4</v>
      </c>
      <c r="E2516" s="17">
        <f t="shared" si="78"/>
        <v>1.719250319066667E-4</v>
      </c>
    </row>
    <row r="2517" spans="1:5" x14ac:dyDescent="0.25">
      <c r="A2517" s="13">
        <f t="shared" si="79"/>
        <v>2515</v>
      </c>
      <c r="B2517" s="9">
        <v>1.04533974898E-4</v>
      </c>
      <c r="C2517" s="9">
        <v>1.12705296885E-4</v>
      </c>
      <c r="D2517" s="9">
        <v>2.9371520572500003E-4</v>
      </c>
      <c r="E2517" s="17">
        <f t="shared" si="78"/>
        <v>1.7031815916933334E-4</v>
      </c>
    </row>
    <row r="2518" spans="1:5" x14ac:dyDescent="0.25">
      <c r="A2518" s="13">
        <f t="shared" si="79"/>
        <v>2516</v>
      </c>
      <c r="B2518" s="9">
        <v>9.3414690313100001E-5</v>
      </c>
      <c r="C2518" s="9">
        <v>1.1185314985400001E-4</v>
      </c>
      <c r="D2518" s="9">
        <v>2.9278473332399997E-4</v>
      </c>
      <c r="E2518" s="17">
        <f t="shared" si="78"/>
        <v>1.6601752449703334E-4</v>
      </c>
    </row>
    <row r="2519" spans="1:5" x14ac:dyDescent="0.25">
      <c r="A2519" s="13">
        <f t="shared" si="79"/>
        <v>2517</v>
      </c>
      <c r="B2519" s="9">
        <v>1.20570844741E-4</v>
      </c>
      <c r="C2519" s="9">
        <v>1.09255413345E-4</v>
      </c>
      <c r="D2519" s="9">
        <v>2.9086557097899999E-4</v>
      </c>
      <c r="E2519" s="17">
        <f t="shared" si="78"/>
        <v>1.7356394302166667E-4</v>
      </c>
    </row>
    <row r="2520" spans="1:5" x14ac:dyDescent="0.25">
      <c r="A2520" s="13">
        <f t="shared" si="79"/>
        <v>2518</v>
      </c>
      <c r="B2520" s="9">
        <v>1.06715445305E-4</v>
      </c>
      <c r="C2520" s="9">
        <v>9.7785713395000002E-5</v>
      </c>
      <c r="D2520" s="9">
        <v>2.8478873571299997E-4</v>
      </c>
      <c r="E2520" s="17">
        <f t="shared" si="78"/>
        <v>1.63096631471E-4</v>
      </c>
    </row>
    <row r="2521" spans="1:5" x14ac:dyDescent="0.25">
      <c r="A2521" s="13">
        <f t="shared" si="79"/>
        <v>2519</v>
      </c>
      <c r="B2521" s="9">
        <v>1.1052142479600001E-4</v>
      </c>
      <c r="C2521" s="9">
        <v>8.54437500873E-5</v>
      </c>
      <c r="D2521" s="9">
        <v>2.8055313427000002E-4</v>
      </c>
      <c r="E2521" s="17">
        <f t="shared" si="78"/>
        <v>1.5883943638443334E-4</v>
      </c>
    </row>
    <row r="2522" spans="1:5" x14ac:dyDescent="0.25">
      <c r="A2522" s="13">
        <f t="shared" si="79"/>
        <v>2520</v>
      </c>
      <c r="B2522" s="9">
        <v>9.9000106031599998E-5</v>
      </c>
      <c r="C2522" s="9">
        <v>9.9534129948600003E-5</v>
      </c>
      <c r="D2522" s="9">
        <v>2.9301209074399998E-4</v>
      </c>
      <c r="E2522" s="17">
        <f t="shared" si="78"/>
        <v>1.6384877557473334E-4</v>
      </c>
    </row>
    <row r="2523" spans="1:5" x14ac:dyDescent="0.25">
      <c r="A2523" s="13">
        <f t="shared" si="79"/>
        <v>2521</v>
      </c>
      <c r="B2523" s="9">
        <v>1.15801814985E-4</v>
      </c>
      <c r="C2523" s="9">
        <v>7.9261088076299996E-5</v>
      </c>
      <c r="D2523" s="9">
        <v>2.4238545900699999E-4</v>
      </c>
      <c r="E2523" s="17">
        <f t="shared" si="78"/>
        <v>1.4581612068943333E-4</v>
      </c>
    </row>
    <row r="2524" spans="1:5" x14ac:dyDescent="0.25">
      <c r="A2524" s="13">
        <f t="shared" si="79"/>
        <v>2522</v>
      </c>
      <c r="B2524" s="9">
        <v>9.7026585167699997E-5</v>
      </c>
      <c r="C2524" s="9">
        <v>9.6547949761599996E-5</v>
      </c>
      <c r="D2524" s="9">
        <v>2.9545593829499999E-4</v>
      </c>
      <c r="E2524" s="17">
        <f t="shared" si="78"/>
        <v>1.630101577414333E-4</v>
      </c>
    </row>
    <row r="2525" spans="1:5" x14ac:dyDescent="0.25">
      <c r="A2525" s="13">
        <f t="shared" si="79"/>
        <v>2523</v>
      </c>
      <c r="B2525" s="9">
        <v>1.0577714530899999E-4</v>
      </c>
      <c r="C2525" s="9">
        <v>7.5794691924899998E-5</v>
      </c>
      <c r="D2525" s="9">
        <v>2.6519341392500001E-4</v>
      </c>
      <c r="E2525" s="17">
        <f t="shared" si="78"/>
        <v>1.4892175038629999E-4</v>
      </c>
    </row>
    <row r="2526" spans="1:5" x14ac:dyDescent="0.25">
      <c r="A2526" s="13">
        <f t="shared" si="79"/>
        <v>2524</v>
      </c>
      <c r="B2526" s="9">
        <v>1.13220878539E-4</v>
      </c>
      <c r="C2526" s="9">
        <v>8.7264702137800006E-5</v>
      </c>
      <c r="D2526" s="9">
        <v>2.5099413353099999E-4</v>
      </c>
      <c r="E2526" s="17">
        <f t="shared" si="78"/>
        <v>1.5049323806926666E-4</v>
      </c>
    </row>
    <row r="2527" spans="1:5" x14ac:dyDescent="0.25">
      <c r="A2527" s="13">
        <f t="shared" si="79"/>
        <v>2525</v>
      </c>
      <c r="B2527" s="9">
        <v>1.1443720199500001E-4</v>
      </c>
      <c r="C2527" s="9">
        <v>7.8963087265199999E-5</v>
      </c>
      <c r="D2527" s="9">
        <v>2.6404550808300001E-4</v>
      </c>
      <c r="E2527" s="17">
        <f t="shared" si="78"/>
        <v>1.5248193244773336E-4</v>
      </c>
    </row>
    <row r="2528" spans="1:5" x14ac:dyDescent="0.25">
      <c r="A2528" s="13">
        <f t="shared" si="79"/>
        <v>2526</v>
      </c>
      <c r="B2528" s="9">
        <v>9.9504792065000002E-5</v>
      </c>
      <c r="C2528" s="9">
        <v>9.0920276525399994E-5</v>
      </c>
      <c r="D2528" s="9">
        <v>2.79791488876E-4</v>
      </c>
      <c r="E2528" s="17">
        <f t="shared" si="78"/>
        <v>1.567388524888E-4</v>
      </c>
    </row>
    <row r="2529" spans="1:5" x14ac:dyDescent="0.25">
      <c r="A2529" s="13">
        <f t="shared" si="79"/>
        <v>2527</v>
      </c>
      <c r="B2529" s="9">
        <v>1.10023880808E-4</v>
      </c>
      <c r="C2529" s="9">
        <v>8.6528974105299999E-5</v>
      </c>
      <c r="D2529" s="9">
        <v>2.6196453129900002E-4</v>
      </c>
      <c r="E2529" s="17">
        <f t="shared" si="78"/>
        <v>1.5283912873743333E-4</v>
      </c>
    </row>
    <row r="2530" spans="1:5" x14ac:dyDescent="0.25">
      <c r="A2530" s="13">
        <f t="shared" si="79"/>
        <v>2528</v>
      </c>
      <c r="B2530" s="9">
        <v>9.3384912280699997E-5</v>
      </c>
      <c r="C2530" s="9">
        <v>8.667319455E-5</v>
      </c>
      <c r="D2530" s="9">
        <v>2.6126341382200002E-4</v>
      </c>
      <c r="E2530" s="17">
        <f t="shared" si="78"/>
        <v>1.4710717355090002E-4</v>
      </c>
    </row>
    <row r="2531" spans="1:5" x14ac:dyDescent="0.25">
      <c r="A2531" s="13">
        <f t="shared" si="79"/>
        <v>2529</v>
      </c>
      <c r="B2531" s="9">
        <v>1.03634041962E-4</v>
      </c>
      <c r="C2531" s="9">
        <v>7.6096910519400001E-5</v>
      </c>
      <c r="D2531" s="9">
        <v>2.3737714102699999E-4</v>
      </c>
      <c r="E2531" s="17">
        <f t="shared" si="78"/>
        <v>1.3903603116946665E-4</v>
      </c>
    </row>
    <row r="2532" spans="1:5" x14ac:dyDescent="0.25">
      <c r="A2532" s="13">
        <f t="shared" si="79"/>
        <v>2530</v>
      </c>
      <c r="B2532" s="9">
        <v>9.8726906220600002E-5</v>
      </c>
      <c r="C2532" s="9">
        <v>8.1151613036999998E-5</v>
      </c>
      <c r="D2532" s="9">
        <v>2.6024292170599998E-4</v>
      </c>
      <c r="E2532" s="17">
        <f t="shared" si="78"/>
        <v>1.4670714698786667E-4</v>
      </c>
    </row>
    <row r="2533" spans="1:5" x14ac:dyDescent="0.25">
      <c r="A2533" s="13">
        <f t="shared" si="79"/>
        <v>2531</v>
      </c>
      <c r="B2533" s="9">
        <v>9.9602919138700005E-5</v>
      </c>
      <c r="C2533" s="9">
        <v>9.0158867141200004E-5</v>
      </c>
      <c r="D2533" s="9">
        <v>2.17662312373E-4</v>
      </c>
      <c r="E2533" s="17">
        <f t="shared" si="78"/>
        <v>1.358080328843E-4</v>
      </c>
    </row>
    <row r="2534" spans="1:5" x14ac:dyDescent="0.25">
      <c r="A2534" s="13">
        <f t="shared" si="79"/>
        <v>2532</v>
      </c>
      <c r="B2534" s="9">
        <v>9.9084339247199995E-5</v>
      </c>
      <c r="C2534" s="9">
        <v>1.05825286746E-4</v>
      </c>
      <c r="D2534" s="9">
        <v>2.4210080396800001E-4</v>
      </c>
      <c r="E2534" s="17">
        <f t="shared" si="78"/>
        <v>1.4900347665373334E-4</v>
      </c>
    </row>
    <row r="2535" spans="1:5" x14ac:dyDescent="0.25">
      <c r="A2535" s="13">
        <f t="shared" si="79"/>
        <v>2533</v>
      </c>
      <c r="B2535" s="9">
        <v>9.9893498045199998E-5</v>
      </c>
      <c r="C2535" s="9">
        <v>1.14578463097E-4</v>
      </c>
      <c r="D2535" s="9">
        <v>2.7862522923599998E-4</v>
      </c>
      <c r="E2535" s="17">
        <f t="shared" si="78"/>
        <v>1.6436573012606668E-4</v>
      </c>
    </row>
    <row r="2536" spans="1:5" x14ac:dyDescent="0.25">
      <c r="A2536" s="13">
        <f t="shared" si="79"/>
        <v>2534</v>
      </c>
      <c r="B2536" s="9">
        <v>1.02437547408E-4</v>
      </c>
      <c r="C2536" s="9">
        <v>1.0951236748099999E-4</v>
      </c>
      <c r="D2536" s="9">
        <v>2.6651974091499998E-4</v>
      </c>
      <c r="E2536" s="17">
        <f t="shared" si="78"/>
        <v>1.5948988526800001E-4</v>
      </c>
    </row>
    <row r="2537" spans="1:5" x14ac:dyDescent="0.25">
      <c r="A2537" s="13">
        <f t="shared" si="79"/>
        <v>2535</v>
      </c>
      <c r="B2537" s="9">
        <v>1.0051563808100001E-4</v>
      </c>
      <c r="C2537" s="9">
        <v>1.05910016203E-4</v>
      </c>
      <c r="D2537" s="9">
        <v>2.24392996602E-4</v>
      </c>
      <c r="E2537" s="17">
        <f t="shared" si="78"/>
        <v>1.43606216962E-4</v>
      </c>
    </row>
    <row r="2538" spans="1:5" x14ac:dyDescent="0.25">
      <c r="A2538" s="13">
        <f t="shared" si="79"/>
        <v>2536</v>
      </c>
      <c r="B2538" s="9">
        <v>9.3331572338699998E-5</v>
      </c>
      <c r="C2538" s="9">
        <v>1.3656928910299999E-4</v>
      </c>
      <c r="D2538" s="9">
        <v>2.6043523361699998E-4</v>
      </c>
      <c r="E2538" s="17">
        <f t="shared" si="78"/>
        <v>1.6344536501956665E-4</v>
      </c>
    </row>
    <row r="2539" spans="1:5" x14ac:dyDescent="0.25">
      <c r="A2539" s="13">
        <f t="shared" si="79"/>
        <v>2537</v>
      </c>
      <c r="B2539" s="9">
        <v>9.7538604751999997E-5</v>
      </c>
      <c r="C2539" s="9">
        <v>1.32950399931E-4</v>
      </c>
      <c r="D2539" s="9">
        <v>2.4986364867199997E-4</v>
      </c>
      <c r="E2539" s="17">
        <f t="shared" si="78"/>
        <v>1.6011755111833333E-4</v>
      </c>
    </row>
    <row r="2540" spans="1:5" x14ac:dyDescent="0.25">
      <c r="A2540" s="13">
        <f t="shared" si="79"/>
        <v>2538</v>
      </c>
      <c r="B2540" s="9">
        <v>9.7445377819199998E-5</v>
      </c>
      <c r="C2540" s="9">
        <v>1.5335652395600001E-4</v>
      </c>
      <c r="D2540" s="9">
        <v>2.4314546415599999E-4</v>
      </c>
      <c r="E2540" s="17">
        <f t="shared" si="78"/>
        <v>1.6464912197706669E-4</v>
      </c>
    </row>
    <row r="2541" spans="1:5" x14ac:dyDescent="0.25">
      <c r="A2541" s="13">
        <f t="shared" si="79"/>
        <v>2539</v>
      </c>
      <c r="B2541" s="9">
        <v>1.01191307056E-4</v>
      </c>
      <c r="C2541" s="9">
        <v>1.2793835922999999E-4</v>
      </c>
      <c r="D2541" s="9">
        <v>2.5285710629800002E-4</v>
      </c>
      <c r="E2541" s="17">
        <f t="shared" si="78"/>
        <v>1.6066225752800001E-4</v>
      </c>
    </row>
    <row r="2542" spans="1:5" x14ac:dyDescent="0.25">
      <c r="A2542" s="13">
        <f t="shared" si="79"/>
        <v>2540</v>
      </c>
      <c r="B2542" s="9">
        <v>9.9284210073300003E-5</v>
      </c>
      <c r="C2542" s="9">
        <v>1.23730033079E-4</v>
      </c>
      <c r="D2542" s="9">
        <v>2.6370956578799999E-4</v>
      </c>
      <c r="E2542" s="17">
        <f t="shared" si="78"/>
        <v>1.6224126964676667E-4</v>
      </c>
    </row>
    <row r="2543" spans="1:5" x14ac:dyDescent="0.25">
      <c r="A2543" s="13">
        <f t="shared" si="79"/>
        <v>2541</v>
      </c>
      <c r="B2543" s="9">
        <v>1.00702580804E-4</v>
      </c>
      <c r="C2543" s="9">
        <v>1.14401316471E-4</v>
      </c>
      <c r="D2543" s="9">
        <v>2.5876857880699998E-4</v>
      </c>
      <c r="E2543" s="17">
        <f t="shared" si="78"/>
        <v>1.5795749202733331E-4</v>
      </c>
    </row>
    <row r="2544" spans="1:5" x14ac:dyDescent="0.25">
      <c r="A2544" s="13">
        <f t="shared" si="79"/>
        <v>2542</v>
      </c>
      <c r="B2544" s="9">
        <v>7.7784203200999998E-5</v>
      </c>
      <c r="C2544" s="9">
        <v>1.03038118952E-4</v>
      </c>
      <c r="D2544" s="9">
        <v>2.3954053401999999E-4</v>
      </c>
      <c r="E2544" s="17">
        <f t="shared" si="78"/>
        <v>1.4012095205766665E-4</v>
      </c>
    </row>
    <row r="2545" spans="1:5" x14ac:dyDescent="0.25">
      <c r="A2545" s="13">
        <f t="shared" si="79"/>
        <v>2543</v>
      </c>
      <c r="B2545" s="9">
        <v>1.05303051531E-4</v>
      </c>
      <c r="C2545" s="9">
        <v>9.0381631374100003E-5</v>
      </c>
      <c r="D2545" s="9">
        <v>2.6220686096499999E-4</v>
      </c>
      <c r="E2545" s="17">
        <f t="shared" si="78"/>
        <v>1.5263051462336666E-4</v>
      </c>
    </row>
    <row r="2546" spans="1:5" x14ac:dyDescent="0.25">
      <c r="A2546" s="13">
        <f t="shared" si="79"/>
        <v>2544</v>
      </c>
      <c r="B2546" s="9">
        <v>9.4800013205899997E-5</v>
      </c>
      <c r="C2546" s="9">
        <v>1.04259465561E-4</v>
      </c>
      <c r="D2546" s="9">
        <v>2.5381222169899999E-4</v>
      </c>
      <c r="E2546" s="17">
        <f t="shared" si="78"/>
        <v>1.5095723348863333E-4</v>
      </c>
    </row>
    <row r="2547" spans="1:5" x14ac:dyDescent="0.25">
      <c r="A2547" s="13">
        <f t="shared" si="79"/>
        <v>2545</v>
      </c>
      <c r="B2547" s="9">
        <v>1.0203782954400001E-4</v>
      </c>
      <c r="C2547" s="9">
        <v>1.0615584911099999E-4</v>
      </c>
      <c r="D2547" s="9">
        <v>2.4956083572599998E-4</v>
      </c>
      <c r="E2547" s="17">
        <f t="shared" si="78"/>
        <v>1.52584838127E-4</v>
      </c>
    </row>
    <row r="2548" spans="1:5" x14ac:dyDescent="0.25">
      <c r="A2548" s="13">
        <f t="shared" si="79"/>
        <v>2546</v>
      </c>
      <c r="B2548" s="9">
        <v>9.5414202117999995E-5</v>
      </c>
      <c r="C2548" s="9">
        <v>1.12166204255E-4</v>
      </c>
      <c r="D2548" s="9">
        <v>2.3837404868999999E-4</v>
      </c>
      <c r="E2548" s="17">
        <f t="shared" si="78"/>
        <v>1.48651485021E-4</v>
      </c>
    </row>
    <row r="2549" spans="1:5" x14ac:dyDescent="0.25">
      <c r="A2549" s="13">
        <f t="shared" si="79"/>
        <v>2547</v>
      </c>
      <c r="B2549" s="9">
        <v>9.8726580949599994E-5</v>
      </c>
      <c r="C2549" s="9">
        <v>8.6227505722300001E-5</v>
      </c>
      <c r="D2549" s="9">
        <v>2.4917601354299999E-4</v>
      </c>
      <c r="E2549" s="17">
        <f t="shared" si="78"/>
        <v>1.4471003340496666E-4</v>
      </c>
    </row>
    <row r="2550" spans="1:5" x14ac:dyDescent="0.25">
      <c r="A2550" s="13">
        <f t="shared" si="79"/>
        <v>2548</v>
      </c>
      <c r="B2550" s="9">
        <v>9.43202085136E-5</v>
      </c>
      <c r="C2550" s="9">
        <v>1.07566403766E-4</v>
      </c>
      <c r="D2550" s="9">
        <v>2.32118761105E-4</v>
      </c>
      <c r="E2550" s="17">
        <f t="shared" si="78"/>
        <v>1.4466845779486666E-4</v>
      </c>
    </row>
    <row r="2551" spans="1:5" x14ac:dyDescent="0.25">
      <c r="A2551" s="13">
        <f t="shared" si="79"/>
        <v>2549</v>
      </c>
      <c r="B2551" s="9">
        <v>9.1371467883399996E-5</v>
      </c>
      <c r="C2551" s="9">
        <v>1.0565129482599999E-4</v>
      </c>
      <c r="D2551" s="9">
        <v>2.3828105297000001E-4</v>
      </c>
      <c r="E2551" s="17">
        <f t="shared" si="78"/>
        <v>1.4510127189313333E-4</v>
      </c>
    </row>
    <row r="2552" spans="1:5" x14ac:dyDescent="0.25">
      <c r="A2552" s="13">
        <f t="shared" si="79"/>
        <v>2550</v>
      </c>
      <c r="B2552" s="9">
        <v>9.3900684197000006E-5</v>
      </c>
      <c r="C2552" s="9">
        <v>1.19589068814E-4</v>
      </c>
      <c r="D2552" s="9">
        <v>2.4672537585799999E-4</v>
      </c>
      <c r="E2552" s="17">
        <f t="shared" si="78"/>
        <v>1.5340504295633333E-4</v>
      </c>
    </row>
    <row r="2553" spans="1:5" x14ac:dyDescent="0.25">
      <c r="A2553" s="13">
        <f t="shared" si="79"/>
        <v>2551</v>
      </c>
      <c r="B2553" s="9">
        <v>1.0202020368100001E-4</v>
      </c>
      <c r="C2553" s="9">
        <v>1.01716857081E-4</v>
      </c>
      <c r="D2553" s="9">
        <v>2.41413583299E-4</v>
      </c>
      <c r="E2553" s="17">
        <f t="shared" si="78"/>
        <v>1.4838354802033333E-4</v>
      </c>
    </row>
    <row r="2554" spans="1:5" x14ac:dyDescent="0.25">
      <c r="A2554" s="13">
        <f t="shared" si="79"/>
        <v>2552</v>
      </c>
      <c r="B2554" s="9">
        <v>9.8231691042499999E-5</v>
      </c>
      <c r="C2554" s="9">
        <v>1.1977782687E-4</v>
      </c>
      <c r="D2554" s="9">
        <v>2.3617453246199999E-4</v>
      </c>
      <c r="E2554" s="17">
        <f t="shared" si="78"/>
        <v>1.5139468345816667E-4</v>
      </c>
    </row>
    <row r="2555" spans="1:5" x14ac:dyDescent="0.25">
      <c r="A2555" s="13">
        <f t="shared" si="79"/>
        <v>2553</v>
      </c>
      <c r="B2555" s="9">
        <v>9.5083945083199997E-5</v>
      </c>
      <c r="C2555" s="9">
        <v>1.18364776021E-4</v>
      </c>
      <c r="D2555" s="9">
        <v>2.2997964527699999E-4</v>
      </c>
      <c r="E2555" s="17">
        <f t="shared" si="78"/>
        <v>1.4780945546039999E-4</v>
      </c>
    </row>
    <row r="2556" spans="1:5" x14ac:dyDescent="0.25">
      <c r="A2556" s="13">
        <f t="shared" si="79"/>
        <v>2554</v>
      </c>
      <c r="B2556" s="9">
        <v>8.2187361966699999E-5</v>
      </c>
      <c r="C2556" s="9">
        <v>1.4996185751999999E-4</v>
      </c>
      <c r="D2556" s="9">
        <v>2.3782017927100001E-4</v>
      </c>
      <c r="E2556" s="17">
        <f t="shared" si="78"/>
        <v>1.5665646625256667E-4</v>
      </c>
    </row>
    <row r="2557" spans="1:5" x14ac:dyDescent="0.25">
      <c r="A2557" s="13">
        <f t="shared" si="79"/>
        <v>2555</v>
      </c>
      <c r="B2557" s="9">
        <v>9.3301979216599997E-5</v>
      </c>
      <c r="C2557" s="9">
        <v>1.53373615924E-4</v>
      </c>
      <c r="D2557" s="9">
        <v>2.3144990121999999E-4</v>
      </c>
      <c r="E2557" s="17">
        <f t="shared" si="78"/>
        <v>1.5937516545353335E-4</v>
      </c>
    </row>
    <row r="2558" spans="1:5" x14ac:dyDescent="0.25">
      <c r="A2558" s="13">
        <f t="shared" si="79"/>
        <v>2556</v>
      </c>
      <c r="B2558" s="9">
        <v>1.06017287282E-4</v>
      </c>
      <c r="C2558" s="9">
        <v>1.1974182847300001E-4</v>
      </c>
      <c r="D2558" s="9">
        <v>2.3145221940600001E-4</v>
      </c>
      <c r="E2558" s="17">
        <f t="shared" si="78"/>
        <v>1.5240377838699999E-4</v>
      </c>
    </row>
    <row r="2559" spans="1:5" x14ac:dyDescent="0.25">
      <c r="A2559" s="13">
        <f t="shared" si="79"/>
        <v>2557</v>
      </c>
      <c r="B2559" s="9">
        <v>9.4479677492799994E-5</v>
      </c>
      <c r="C2559" s="9">
        <v>1.13567238861E-4</v>
      </c>
      <c r="D2559" s="9">
        <v>2.4361383874499999E-4</v>
      </c>
      <c r="E2559" s="17">
        <f t="shared" si="78"/>
        <v>1.5055358503293333E-4</v>
      </c>
    </row>
    <row r="2560" spans="1:5" x14ac:dyDescent="0.25">
      <c r="A2560" s="13">
        <f t="shared" si="79"/>
        <v>2558</v>
      </c>
      <c r="B2560" s="9">
        <v>9.9888637043499999E-5</v>
      </c>
      <c r="C2560" s="9">
        <v>1.4575964491300001E-4</v>
      </c>
      <c r="D2560" s="9">
        <v>2.31999939637E-4</v>
      </c>
      <c r="E2560" s="17">
        <f t="shared" si="78"/>
        <v>1.5921607386450002E-4</v>
      </c>
    </row>
    <row r="2561" spans="1:5" x14ac:dyDescent="0.25">
      <c r="A2561" s="13">
        <f t="shared" si="79"/>
        <v>2559</v>
      </c>
      <c r="B2561" s="9">
        <v>9.6217459328999997E-5</v>
      </c>
      <c r="C2561" s="9">
        <v>1.38586129834E-4</v>
      </c>
      <c r="D2561" s="9">
        <v>2.38577484115E-4</v>
      </c>
      <c r="E2561" s="17">
        <f t="shared" si="78"/>
        <v>1.5779369109266667E-4</v>
      </c>
    </row>
    <row r="2562" spans="1:5" x14ac:dyDescent="0.25">
      <c r="A2562" s="13">
        <f t="shared" si="79"/>
        <v>2560</v>
      </c>
      <c r="B2562" s="9">
        <v>9.5186038865599995E-5</v>
      </c>
      <c r="C2562" s="9">
        <v>1.52464624022E-4</v>
      </c>
      <c r="D2562" s="9">
        <v>2.3836887177899999E-4</v>
      </c>
      <c r="E2562" s="17">
        <f t="shared" si="78"/>
        <v>1.6200651155553333E-4</v>
      </c>
    </row>
    <row r="2563" spans="1:5" x14ac:dyDescent="0.25">
      <c r="A2563" s="13">
        <f t="shared" si="79"/>
        <v>2561</v>
      </c>
      <c r="B2563" s="9">
        <v>8.88946377191E-5</v>
      </c>
      <c r="C2563" s="9">
        <v>1.5931090676699999E-4</v>
      </c>
      <c r="D2563" s="9">
        <v>2.3876465145599999E-4</v>
      </c>
      <c r="E2563" s="17">
        <f t="shared" si="78"/>
        <v>1.6232339864736666E-4</v>
      </c>
    </row>
    <row r="2564" spans="1:5" x14ac:dyDescent="0.25">
      <c r="A2564" s="13">
        <f t="shared" si="79"/>
        <v>2562</v>
      </c>
      <c r="B2564" s="9">
        <v>9.7581462287600005E-5</v>
      </c>
      <c r="C2564" s="9">
        <v>1.56180400394E-4</v>
      </c>
      <c r="D2564" s="9">
        <v>2.37674627679E-4</v>
      </c>
      <c r="E2564" s="17">
        <f t="shared" ref="E2564:E2627" si="80">AVERAGE(B2564:D2564)</f>
        <v>1.6381216345353334E-4</v>
      </c>
    </row>
    <row r="2565" spans="1:5" x14ac:dyDescent="0.25">
      <c r="A2565" s="13">
        <f t="shared" ref="A2565:A2628" si="81">A2564+1</f>
        <v>2563</v>
      </c>
      <c r="B2565" s="9">
        <v>9.1448119501200001E-5</v>
      </c>
      <c r="C2565" s="9">
        <v>1.2321709328499999E-4</v>
      </c>
      <c r="D2565" s="9">
        <v>2.2816671086999999E-4</v>
      </c>
      <c r="E2565" s="17">
        <f t="shared" si="80"/>
        <v>1.4761064121873333E-4</v>
      </c>
    </row>
    <row r="2566" spans="1:5" x14ac:dyDescent="0.25">
      <c r="A2566" s="13">
        <f t="shared" si="81"/>
        <v>2564</v>
      </c>
      <c r="B2566" s="9">
        <v>9.8231185121600004E-5</v>
      </c>
      <c r="C2566" s="9">
        <v>1.8246956616099999E-4</v>
      </c>
      <c r="D2566" s="9">
        <v>2.25069157108E-4</v>
      </c>
      <c r="E2566" s="17">
        <f t="shared" si="80"/>
        <v>1.6858996946353334E-4</v>
      </c>
    </row>
    <row r="2567" spans="1:5" x14ac:dyDescent="0.25">
      <c r="A2567" s="13">
        <f t="shared" si="81"/>
        <v>2565</v>
      </c>
      <c r="B2567" s="9">
        <v>8.4401990620300003E-5</v>
      </c>
      <c r="C2567" s="9">
        <v>1.93623560466E-4</v>
      </c>
      <c r="D2567" s="9">
        <v>2.4275621703399999E-4</v>
      </c>
      <c r="E2567" s="17">
        <f t="shared" si="80"/>
        <v>1.7359392270676667E-4</v>
      </c>
    </row>
    <row r="2568" spans="1:5" x14ac:dyDescent="0.25">
      <c r="A2568" s="13">
        <f t="shared" si="81"/>
        <v>2566</v>
      </c>
      <c r="B2568" s="9">
        <v>9.5462954413200003E-5</v>
      </c>
      <c r="C2568" s="9">
        <v>1.6367134915400001E-4</v>
      </c>
      <c r="D2568" s="9">
        <v>2.3063195143300001E-4</v>
      </c>
      <c r="E2568" s="17">
        <f t="shared" si="80"/>
        <v>1.6325541833339999E-4</v>
      </c>
    </row>
    <row r="2569" spans="1:5" x14ac:dyDescent="0.25">
      <c r="A2569" s="13">
        <f t="shared" si="81"/>
        <v>2567</v>
      </c>
      <c r="B2569" s="9">
        <v>9.3838939519899994E-5</v>
      </c>
      <c r="C2569" s="9">
        <v>1.3802140965000001E-4</v>
      </c>
      <c r="D2569" s="9">
        <v>2.27054595683E-4</v>
      </c>
      <c r="E2569" s="17">
        <f t="shared" si="80"/>
        <v>1.5297164828429998E-4</v>
      </c>
    </row>
    <row r="2570" spans="1:5" x14ac:dyDescent="0.25">
      <c r="A2570" s="13">
        <f t="shared" si="81"/>
        <v>2568</v>
      </c>
      <c r="B2570" s="9">
        <v>1.04513470897E-4</v>
      </c>
      <c r="C2570" s="9">
        <v>1.4177961396E-4</v>
      </c>
      <c r="D2570" s="9">
        <v>2.3555311960599999E-4</v>
      </c>
      <c r="E2570" s="17">
        <f t="shared" si="80"/>
        <v>1.6061540148766667E-4</v>
      </c>
    </row>
    <row r="2571" spans="1:5" x14ac:dyDescent="0.25">
      <c r="A2571" s="13">
        <f t="shared" si="81"/>
        <v>2569</v>
      </c>
      <c r="B2571" s="9">
        <v>1.04352567194E-4</v>
      </c>
      <c r="C2571" s="9">
        <v>1.2896909263900001E-4</v>
      </c>
      <c r="D2571" s="9">
        <v>1.8646685667000001E-4</v>
      </c>
      <c r="E2571" s="17">
        <f t="shared" si="80"/>
        <v>1.3992950550100001E-4</v>
      </c>
    </row>
    <row r="2572" spans="1:5" x14ac:dyDescent="0.25">
      <c r="A2572" s="13">
        <f t="shared" si="81"/>
        <v>2570</v>
      </c>
      <c r="B2572" s="9">
        <v>1.03002576493E-4</v>
      </c>
      <c r="C2572" s="9">
        <v>1.26905403195E-4</v>
      </c>
      <c r="D2572" s="9">
        <v>2.3357739013499999E-4</v>
      </c>
      <c r="E2572" s="17">
        <f t="shared" si="80"/>
        <v>1.5449512327433333E-4</v>
      </c>
    </row>
    <row r="2573" spans="1:5" x14ac:dyDescent="0.25">
      <c r="A2573" s="13">
        <f t="shared" si="81"/>
        <v>2571</v>
      </c>
      <c r="B2573" s="9">
        <v>1.07371456102E-4</v>
      </c>
      <c r="C2573" s="9">
        <v>9.0732201305999998E-5</v>
      </c>
      <c r="D2573" s="9">
        <v>2.23924987027E-4</v>
      </c>
      <c r="E2573" s="17">
        <f t="shared" si="80"/>
        <v>1.4067621481166667E-4</v>
      </c>
    </row>
    <row r="2574" spans="1:5" x14ac:dyDescent="0.25">
      <c r="A2574" s="13">
        <f t="shared" si="81"/>
        <v>2572</v>
      </c>
      <c r="B2574" s="9">
        <v>8.4927322133500005E-5</v>
      </c>
      <c r="C2574" s="9">
        <v>1.01951227615E-4</v>
      </c>
      <c r="D2574" s="9">
        <v>2.2500089578E-4</v>
      </c>
      <c r="E2574" s="17">
        <f t="shared" si="80"/>
        <v>1.372931485095E-4</v>
      </c>
    </row>
    <row r="2575" spans="1:5" x14ac:dyDescent="0.25">
      <c r="A2575" s="13">
        <f t="shared" si="81"/>
        <v>2573</v>
      </c>
      <c r="B2575" s="9">
        <v>1.04091706007E-4</v>
      </c>
      <c r="C2575" s="9">
        <v>8.2358521110599997E-5</v>
      </c>
      <c r="D2575" s="9">
        <v>2.3349782934999999E-4</v>
      </c>
      <c r="E2575" s="17">
        <f t="shared" si="80"/>
        <v>1.3998268548919999E-4</v>
      </c>
    </row>
    <row r="2576" spans="1:5" x14ac:dyDescent="0.25">
      <c r="A2576" s="13">
        <f t="shared" si="81"/>
        <v>2574</v>
      </c>
      <c r="B2576" s="9">
        <v>1.0573433806E-4</v>
      </c>
      <c r="C2576" s="9">
        <v>8.4250499047899998E-5</v>
      </c>
      <c r="D2576" s="9">
        <v>2.00656082955E-4</v>
      </c>
      <c r="E2576" s="17">
        <f t="shared" si="80"/>
        <v>1.3021364002096668E-4</v>
      </c>
    </row>
    <row r="2577" spans="1:5" x14ac:dyDescent="0.25">
      <c r="A2577" s="13">
        <f t="shared" si="81"/>
        <v>2575</v>
      </c>
      <c r="B2577" s="9">
        <v>9.9204415298600001E-5</v>
      </c>
      <c r="C2577" s="9">
        <v>6.72079410654E-5</v>
      </c>
      <c r="D2577" s="9">
        <v>2.3393022446700001E-4</v>
      </c>
      <c r="E2577" s="17">
        <f t="shared" si="80"/>
        <v>1.3344752694366665E-4</v>
      </c>
    </row>
    <row r="2578" spans="1:5" x14ac:dyDescent="0.25">
      <c r="A2578" s="13">
        <f t="shared" si="81"/>
        <v>2576</v>
      </c>
      <c r="B2578" s="9">
        <v>9.2312809228900001E-5</v>
      </c>
      <c r="C2578" s="9">
        <v>8.4670495745699999E-5</v>
      </c>
      <c r="D2578" s="9">
        <v>2.29723217394E-4</v>
      </c>
      <c r="E2578" s="17">
        <f t="shared" si="80"/>
        <v>1.3556884078953335E-4</v>
      </c>
    </row>
    <row r="2579" spans="1:5" x14ac:dyDescent="0.25">
      <c r="A2579" s="13">
        <f t="shared" si="81"/>
        <v>2577</v>
      </c>
      <c r="B2579" s="9">
        <v>9.3423912772399998E-5</v>
      </c>
      <c r="C2579" s="9">
        <v>7.8723332531699996E-5</v>
      </c>
      <c r="D2579" s="9">
        <v>2.20016357264E-4</v>
      </c>
      <c r="E2579" s="17">
        <f t="shared" si="80"/>
        <v>1.3072120085603331E-4</v>
      </c>
    </row>
    <row r="2580" spans="1:5" x14ac:dyDescent="0.25">
      <c r="A2580" s="13">
        <f t="shared" si="81"/>
        <v>2578</v>
      </c>
      <c r="B2580" s="9">
        <v>8.6308306028999994E-5</v>
      </c>
      <c r="C2580" s="9">
        <v>9.4423323076500002E-5</v>
      </c>
      <c r="D2580" s="9">
        <v>2.3415745543E-4</v>
      </c>
      <c r="E2580" s="17">
        <f t="shared" si="80"/>
        <v>1.3829636151183335E-4</v>
      </c>
    </row>
    <row r="2581" spans="1:5" x14ac:dyDescent="0.25">
      <c r="A2581" s="13">
        <f t="shared" si="81"/>
        <v>2579</v>
      </c>
      <c r="B2581" s="9">
        <v>8.2617511625400004E-5</v>
      </c>
      <c r="C2581" s="9">
        <v>1.0588148041E-4</v>
      </c>
      <c r="D2581" s="9">
        <v>2.3025024250700001E-4</v>
      </c>
      <c r="E2581" s="17">
        <f t="shared" si="80"/>
        <v>1.395830781808E-4</v>
      </c>
    </row>
    <row r="2582" spans="1:5" x14ac:dyDescent="0.25">
      <c r="A2582" s="13">
        <f t="shared" si="81"/>
        <v>2580</v>
      </c>
      <c r="B2582" s="9">
        <v>9.1317995653699996E-5</v>
      </c>
      <c r="C2582" s="9">
        <v>1.2533780124599999E-4</v>
      </c>
      <c r="D2582" s="9">
        <v>2.0392908024399999E-4</v>
      </c>
      <c r="E2582" s="17">
        <f t="shared" si="80"/>
        <v>1.4019495904789999E-4</v>
      </c>
    </row>
    <row r="2583" spans="1:5" x14ac:dyDescent="0.25">
      <c r="A2583" s="13">
        <f t="shared" si="81"/>
        <v>2581</v>
      </c>
      <c r="B2583" s="9">
        <v>7.8417009950000003E-5</v>
      </c>
      <c r="C2583" s="9">
        <v>1.27294806385E-4</v>
      </c>
      <c r="D2583" s="9">
        <v>2.26240909666E-4</v>
      </c>
      <c r="E2583" s="17">
        <f t="shared" si="80"/>
        <v>1.4398424200033332E-4</v>
      </c>
    </row>
    <row r="2584" spans="1:5" x14ac:dyDescent="0.25">
      <c r="A2584" s="13">
        <f t="shared" si="81"/>
        <v>2582</v>
      </c>
      <c r="B2584" s="9">
        <v>9.38139613638E-5</v>
      </c>
      <c r="C2584" s="9">
        <v>1.2287379608099999E-4</v>
      </c>
      <c r="D2584" s="9">
        <v>2.1552125364100001E-4</v>
      </c>
      <c r="E2584" s="17">
        <f t="shared" si="80"/>
        <v>1.4406967036193334E-4</v>
      </c>
    </row>
    <row r="2585" spans="1:5" x14ac:dyDescent="0.25">
      <c r="A2585" s="13">
        <f t="shared" si="81"/>
        <v>2583</v>
      </c>
      <c r="B2585" s="9">
        <v>8.89160679967E-5</v>
      </c>
      <c r="C2585" s="9">
        <v>1.0274309632100001E-4</v>
      </c>
      <c r="D2585" s="9">
        <v>2.0170267150899999E-4</v>
      </c>
      <c r="E2585" s="17">
        <f t="shared" si="80"/>
        <v>1.3112061194223333E-4</v>
      </c>
    </row>
    <row r="2586" spans="1:5" x14ac:dyDescent="0.25">
      <c r="A2586" s="13">
        <f t="shared" si="81"/>
        <v>2584</v>
      </c>
      <c r="B2586" s="9">
        <v>7.8502620753499996E-5</v>
      </c>
      <c r="C2586" s="9">
        <v>1.00256280785E-4</v>
      </c>
      <c r="D2586" s="9">
        <v>2.1385239074299999E-4</v>
      </c>
      <c r="E2586" s="17">
        <f t="shared" si="80"/>
        <v>1.308704307605E-4</v>
      </c>
    </row>
    <row r="2587" spans="1:5" x14ac:dyDescent="0.25">
      <c r="A2587" s="13">
        <f t="shared" si="81"/>
        <v>2585</v>
      </c>
      <c r="B2587" s="9">
        <v>9.4337608617000007E-5</v>
      </c>
      <c r="C2587" s="9">
        <v>1.03322246845E-4</v>
      </c>
      <c r="D2587" s="9">
        <v>2.0936321544100001E-4</v>
      </c>
      <c r="E2587" s="17">
        <f t="shared" si="80"/>
        <v>1.3567435696766668E-4</v>
      </c>
    </row>
    <row r="2588" spans="1:5" x14ac:dyDescent="0.25">
      <c r="A2588" s="13">
        <f t="shared" si="81"/>
        <v>2586</v>
      </c>
      <c r="B2588" s="9">
        <v>8.7412574192400003E-5</v>
      </c>
      <c r="C2588" s="9">
        <v>1.12401603117E-4</v>
      </c>
      <c r="D2588" s="9">
        <v>2.16413019678E-4</v>
      </c>
      <c r="E2588" s="17">
        <f t="shared" si="80"/>
        <v>1.3874239899579999E-4</v>
      </c>
    </row>
    <row r="2589" spans="1:5" x14ac:dyDescent="0.25">
      <c r="A2589" s="13">
        <f t="shared" si="81"/>
        <v>2587</v>
      </c>
      <c r="B2589" s="9">
        <v>9.3901270226399994E-5</v>
      </c>
      <c r="C2589" s="9">
        <v>8.9073304514E-5</v>
      </c>
      <c r="D2589" s="9">
        <v>1.97628426671E-4</v>
      </c>
      <c r="E2589" s="17">
        <f t="shared" si="80"/>
        <v>1.2686766713713334E-4</v>
      </c>
    </row>
    <row r="2590" spans="1:5" x14ac:dyDescent="0.25">
      <c r="A2590" s="13">
        <f t="shared" si="81"/>
        <v>2588</v>
      </c>
      <c r="B2590" s="9">
        <v>7.9406651607599995E-5</v>
      </c>
      <c r="C2590" s="9">
        <v>1.09810130889E-4</v>
      </c>
      <c r="D2590" s="9">
        <v>2.0387294821200001E-4</v>
      </c>
      <c r="E2590" s="17">
        <f t="shared" si="80"/>
        <v>1.3102991023619998E-4</v>
      </c>
    </row>
    <row r="2591" spans="1:5" x14ac:dyDescent="0.25">
      <c r="A2591" s="13">
        <f t="shared" si="81"/>
        <v>2589</v>
      </c>
      <c r="B2591" s="9">
        <v>8.8752631847200002E-5</v>
      </c>
      <c r="C2591" s="9">
        <v>7.5808819674599994E-5</v>
      </c>
      <c r="D2591" s="9">
        <v>2.04595805137E-4</v>
      </c>
      <c r="E2591" s="17">
        <f t="shared" si="80"/>
        <v>1.2305241888626667E-4</v>
      </c>
    </row>
    <row r="2592" spans="1:5" x14ac:dyDescent="0.25">
      <c r="A2592" s="13">
        <f t="shared" si="81"/>
        <v>2590</v>
      </c>
      <c r="B2592" s="9">
        <v>8.6248436627200004E-5</v>
      </c>
      <c r="C2592" s="9">
        <v>8.6636085463800006E-5</v>
      </c>
      <c r="D2592" s="9">
        <v>1.98955664636E-4</v>
      </c>
      <c r="E2592" s="17">
        <f t="shared" si="80"/>
        <v>1.2394672890899999E-4</v>
      </c>
    </row>
    <row r="2593" spans="1:5" x14ac:dyDescent="0.25">
      <c r="A2593" s="13">
        <f t="shared" si="81"/>
        <v>2591</v>
      </c>
      <c r="B2593" s="9">
        <v>8.3491159287600001E-5</v>
      </c>
      <c r="C2593" s="9">
        <v>8.5213573987399994E-5</v>
      </c>
      <c r="D2593" s="9">
        <v>1.9668135330500001E-4</v>
      </c>
      <c r="E2593" s="17">
        <f t="shared" si="80"/>
        <v>1.2179536219333333E-4</v>
      </c>
    </row>
    <row r="2594" spans="1:5" x14ac:dyDescent="0.25">
      <c r="A2594" s="13">
        <f t="shared" si="81"/>
        <v>2592</v>
      </c>
      <c r="B2594" s="9">
        <v>9.99498432591E-5</v>
      </c>
      <c r="C2594" s="9">
        <v>9.8940987410300006E-5</v>
      </c>
      <c r="D2594" s="9">
        <v>1.7192936757500001E-4</v>
      </c>
      <c r="E2594" s="17">
        <f t="shared" si="80"/>
        <v>1.2360673274813334E-4</v>
      </c>
    </row>
    <row r="2595" spans="1:5" x14ac:dyDescent="0.25">
      <c r="A2595" s="13">
        <f t="shared" si="81"/>
        <v>2593</v>
      </c>
      <c r="B2595" s="9">
        <v>9.0926133252599997E-5</v>
      </c>
      <c r="C2595" s="9">
        <v>1.15934216895E-4</v>
      </c>
      <c r="D2595" s="9">
        <v>2.15973546171E-4</v>
      </c>
      <c r="E2595" s="17">
        <f t="shared" si="80"/>
        <v>1.4094463210620001E-4</v>
      </c>
    </row>
    <row r="2596" spans="1:5" x14ac:dyDescent="0.25">
      <c r="A2596" s="13">
        <f t="shared" si="81"/>
        <v>2594</v>
      </c>
      <c r="B2596" s="9">
        <v>9.2978117594599995E-5</v>
      </c>
      <c r="C2596" s="9">
        <v>1.5386359320000001E-4</v>
      </c>
      <c r="D2596" s="9">
        <v>1.8408947160800001E-4</v>
      </c>
      <c r="E2596" s="17">
        <f t="shared" si="80"/>
        <v>1.4364372746753334E-4</v>
      </c>
    </row>
    <row r="2597" spans="1:5" x14ac:dyDescent="0.25">
      <c r="A2597" s="13">
        <f t="shared" si="81"/>
        <v>2595</v>
      </c>
      <c r="B2597" s="9">
        <v>8.4382912617300001E-5</v>
      </c>
      <c r="C2597" s="9">
        <v>1.3038829725899999E-4</v>
      </c>
      <c r="D2597" s="9">
        <v>2.00408802037E-4</v>
      </c>
      <c r="E2597" s="17">
        <f t="shared" si="80"/>
        <v>1.3839333730443333E-4</v>
      </c>
    </row>
    <row r="2598" spans="1:5" x14ac:dyDescent="0.25">
      <c r="A2598" s="13">
        <f t="shared" si="81"/>
        <v>2596</v>
      </c>
      <c r="B2598" s="9">
        <v>8.5688769389400006E-5</v>
      </c>
      <c r="C2598" s="9">
        <v>1.01744181794E-4</v>
      </c>
      <c r="D2598" s="9">
        <v>1.9210292664399999E-4</v>
      </c>
      <c r="E2598" s="17">
        <f t="shared" si="80"/>
        <v>1.2651195927580001E-4</v>
      </c>
    </row>
    <row r="2599" spans="1:5" x14ac:dyDescent="0.25">
      <c r="A2599" s="13">
        <f t="shared" si="81"/>
        <v>2597</v>
      </c>
      <c r="B2599" s="9">
        <v>8.9700343168900006E-5</v>
      </c>
      <c r="C2599" s="9">
        <v>1.0831460708100001E-4</v>
      </c>
      <c r="D2599" s="9">
        <v>1.93941728171E-4</v>
      </c>
      <c r="E2599" s="17">
        <f t="shared" si="80"/>
        <v>1.3065222614030002E-4</v>
      </c>
    </row>
    <row r="2600" spans="1:5" x14ac:dyDescent="0.25">
      <c r="A2600" s="13">
        <f t="shared" si="81"/>
        <v>2598</v>
      </c>
      <c r="B2600" s="9">
        <v>9.5319422188599998E-5</v>
      </c>
      <c r="C2600" s="9">
        <v>1.06914215737E-4</v>
      </c>
      <c r="D2600" s="9">
        <v>1.67546957952E-4</v>
      </c>
      <c r="E2600" s="17">
        <f t="shared" si="80"/>
        <v>1.2326019862586666E-4</v>
      </c>
    </row>
    <row r="2601" spans="1:5" x14ac:dyDescent="0.25">
      <c r="A2601" s="13">
        <f t="shared" si="81"/>
        <v>2599</v>
      </c>
      <c r="B2601" s="9">
        <v>9.0913254489599995E-5</v>
      </c>
      <c r="C2601" s="9">
        <v>8.1416738577999996E-5</v>
      </c>
      <c r="D2601" s="9">
        <v>2.07500768524E-4</v>
      </c>
      <c r="E2601" s="17">
        <f t="shared" si="80"/>
        <v>1.2661025386386665E-4</v>
      </c>
    </row>
    <row r="2602" spans="1:5" x14ac:dyDescent="0.25">
      <c r="A2602" s="13">
        <f t="shared" si="81"/>
        <v>2600</v>
      </c>
      <c r="B2602" s="9">
        <v>8.9436168742600001E-5</v>
      </c>
      <c r="C2602" s="9">
        <v>7.7496546049099998E-5</v>
      </c>
      <c r="D2602" s="9">
        <v>1.9665153683199999E-4</v>
      </c>
      <c r="E2602" s="17">
        <f t="shared" si="80"/>
        <v>1.2119475054123332E-4</v>
      </c>
    </row>
    <row r="2603" spans="1:5" x14ac:dyDescent="0.25">
      <c r="A2603" s="13">
        <f t="shared" si="81"/>
        <v>2601</v>
      </c>
      <c r="B2603" s="9">
        <v>8.7725925383200004E-5</v>
      </c>
      <c r="C2603" s="9">
        <v>7.6220167688E-5</v>
      </c>
      <c r="D2603" s="9">
        <v>1.8899224793599999E-4</v>
      </c>
      <c r="E2603" s="17">
        <f t="shared" si="80"/>
        <v>1.1764611366906666E-4</v>
      </c>
    </row>
    <row r="2604" spans="1:5" x14ac:dyDescent="0.25">
      <c r="A2604" s="13">
        <f t="shared" si="81"/>
        <v>2602</v>
      </c>
      <c r="B2604" s="9">
        <v>9.0363826732100004E-5</v>
      </c>
      <c r="C2604" s="9">
        <v>8.7895831967200005E-5</v>
      </c>
      <c r="D2604" s="9">
        <v>1.9793216042400001E-4</v>
      </c>
      <c r="E2604" s="17">
        <f t="shared" si="80"/>
        <v>1.253972730411E-4</v>
      </c>
    </row>
    <row r="2605" spans="1:5" x14ac:dyDescent="0.25">
      <c r="A2605" s="13">
        <f t="shared" si="81"/>
        <v>2603</v>
      </c>
      <c r="B2605" s="9">
        <v>8.9895596381699998E-5</v>
      </c>
      <c r="C2605" s="9">
        <v>8.1299127099900004E-5</v>
      </c>
      <c r="D2605" s="9">
        <v>1.9085021363499999E-4</v>
      </c>
      <c r="E2605" s="17">
        <f t="shared" si="80"/>
        <v>1.2068164570553333E-4</v>
      </c>
    </row>
    <row r="2606" spans="1:5" x14ac:dyDescent="0.25">
      <c r="A2606" s="13">
        <f t="shared" si="81"/>
        <v>2604</v>
      </c>
      <c r="B2606" s="9">
        <v>1.18656342675E-4</v>
      </c>
      <c r="C2606" s="9">
        <v>1.0243825925999999E-4</v>
      </c>
      <c r="D2606" s="9">
        <v>1.84458364513E-4</v>
      </c>
      <c r="E2606" s="17">
        <f t="shared" si="80"/>
        <v>1.3518432214933333E-4</v>
      </c>
    </row>
    <row r="2607" spans="1:5" x14ac:dyDescent="0.25">
      <c r="A2607" s="13">
        <f t="shared" si="81"/>
        <v>2605</v>
      </c>
      <c r="B2607" s="9">
        <v>1.28365075344E-4</v>
      </c>
      <c r="C2607" s="9">
        <v>1.0412072379099999E-4</v>
      </c>
      <c r="D2607" s="9">
        <v>1.7158992192700001E-4</v>
      </c>
      <c r="E2607" s="17">
        <f t="shared" si="80"/>
        <v>1.3469190702066665E-4</v>
      </c>
    </row>
    <row r="2608" spans="1:5" x14ac:dyDescent="0.25">
      <c r="A2608" s="13">
        <f t="shared" si="81"/>
        <v>2606</v>
      </c>
      <c r="B2608" s="9">
        <v>1.4836337141199999E-4</v>
      </c>
      <c r="C2608" s="9">
        <v>9.9408351442300006E-5</v>
      </c>
      <c r="D2608" s="9">
        <v>1.9673712716E-4</v>
      </c>
      <c r="E2608" s="17">
        <f t="shared" si="80"/>
        <v>1.4816961667143332E-4</v>
      </c>
    </row>
    <row r="2609" spans="1:5" x14ac:dyDescent="0.25">
      <c r="A2609" s="13">
        <f t="shared" si="81"/>
        <v>2607</v>
      </c>
      <c r="B2609" s="9">
        <v>1.6750836848600001E-4</v>
      </c>
      <c r="C2609" s="9">
        <v>9.2008263362700006E-5</v>
      </c>
      <c r="D2609" s="9">
        <v>1.8667582605700001E-4</v>
      </c>
      <c r="E2609" s="17">
        <f t="shared" si="80"/>
        <v>1.487308193019E-4</v>
      </c>
    </row>
    <row r="2610" spans="1:5" x14ac:dyDescent="0.25">
      <c r="A2610" s="13">
        <f t="shared" si="81"/>
        <v>2608</v>
      </c>
      <c r="B2610" s="9">
        <v>1.50441912142E-4</v>
      </c>
      <c r="C2610" s="9">
        <v>9.4755187996300002E-5</v>
      </c>
      <c r="D2610" s="9">
        <v>1.93763483572E-4</v>
      </c>
      <c r="E2610" s="17">
        <f t="shared" si="80"/>
        <v>1.4632019457009999E-4</v>
      </c>
    </row>
    <row r="2611" spans="1:5" x14ac:dyDescent="0.25">
      <c r="A2611" s="13">
        <f t="shared" si="81"/>
        <v>2609</v>
      </c>
      <c r="B2611" s="9">
        <v>1.6207746299799999E-4</v>
      </c>
      <c r="C2611" s="9">
        <v>8.19703247419E-5</v>
      </c>
      <c r="D2611" s="9">
        <v>1.8335260262600001E-4</v>
      </c>
      <c r="E2611" s="17">
        <f t="shared" si="80"/>
        <v>1.4246679678863334E-4</v>
      </c>
    </row>
    <row r="2612" spans="1:5" x14ac:dyDescent="0.25">
      <c r="A2612" s="13">
        <f t="shared" si="81"/>
        <v>2610</v>
      </c>
      <c r="B2612" s="9">
        <v>1.69385775719E-4</v>
      </c>
      <c r="C2612" s="9">
        <v>8.5815459452900006E-5</v>
      </c>
      <c r="D2612" s="9">
        <v>1.62457304315E-4</v>
      </c>
      <c r="E2612" s="17">
        <f t="shared" si="80"/>
        <v>1.392195131623E-4</v>
      </c>
    </row>
    <row r="2613" spans="1:5" x14ac:dyDescent="0.25">
      <c r="A2613" s="13">
        <f t="shared" si="81"/>
        <v>2611</v>
      </c>
      <c r="B2613" s="9">
        <v>1.45112449022E-4</v>
      </c>
      <c r="C2613" s="9">
        <v>1.0481519342499999E-4</v>
      </c>
      <c r="D2613" s="9">
        <v>1.8505911621199999E-4</v>
      </c>
      <c r="E2613" s="17">
        <f t="shared" si="80"/>
        <v>1.4499558621966667E-4</v>
      </c>
    </row>
    <row r="2614" spans="1:5" x14ac:dyDescent="0.25">
      <c r="A2614" s="13">
        <f t="shared" si="81"/>
        <v>2612</v>
      </c>
      <c r="B2614" s="9">
        <v>1.3110479723899999E-4</v>
      </c>
      <c r="C2614" s="9">
        <v>1.0123096671200001E-4</v>
      </c>
      <c r="D2614" s="9">
        <v>1.7964247351100001E-4</v>
      </c>
      <c r="E2614" s="17">
        <f t="shared" si="80"/>
        <v>1.3732607915400001E-4</v>
      </c>
    </row>
    <row r="2615" spans="1:5" x14ac:dyDescent="0.25">
      <c r="A2615" s="13">
        <f t="shared" si="81"/>
        <v>2613</v>
      </c>
      <c r="B2615" s="9">
        <v>1.4114106469899999E-4</v>
      </c>
      <c r="C2615" s="9">
        <v>1.2427036408000001E-4</v>
      </c>
      <c r="D2615" s="9">
        <v>1.8400844917199999E-4</v>
      </c>
      <c r="E2615" s="17">
        <f t="shared" si="80"/>
        <v>1.4980662598366667E-4</v>
      </c>
    </row>
    <row r="2616" spans="1:5" x14ac:dyDescent="0.25">
      <c r="A2616" s="13">
        <f t="shared" si="81"/>
        <v>2614</v>
      </c>
      <c r="B2616" s="9">
        <v>1.3609069066200001E-4</v>
      </c>
      <c r="C2616" s="9">
        <v>1.52137841219E-4</v>
      </c>
      <c r="D2616" s="9">
        <v>1.7992220713899999E-4</v>
      </c>
      <c r="E2616" s="17">
        <f t="shared" si="80"/>
        <v>1.5605024633999999E-4</v>
      </c>
    </row>
    <row r="2617" spans="1:5" x14ac:dyDescent="0.25">
      <c r="A2617" s="13">
        <f t="shared" si="81"/>
        <v>2615</v>
      </c>
      <c r="B2617" s="9">
        <v>1.1857756635300001E-4</v>
      </c>
      <c r="C2617" s="9">
        <v>1.9510535148500001E-4</v>
      </c>
      <c r="D2617" s="9">
        <v>1.7427345720700001E-4</v>
      </c>
      <c r="E2617" s="17">
        <f t="shared" si="80"/>
        <v>1.6265212501500001E-4</v>
      </c>
    </row>
    <row r="2618" spans="1:5" x14ac:dyDescent="0.25">
      <c r="A2618" s="13">
        <f t="shared" si="81"/>
        <v>2616</v>
      </c>
      <c r="B2618" s="9">
        <v>1.3749671064700001E-4</v>
      </c>
      <c r="C2618" s="9">
        <v>1.7611534266899999E-4</v>
      </c>
      <c r="D2618" s="9">
        <v>1.77567714774E-4</v>
      </c>
      <c r="E2618" s="17">
        <f t="shared" si="80"/>
        <v>1.6372658936333333E-4</v>
      </c>
    </row>
    <row r="2619" spans="1:5" x14ac:dyDescent="0.25">
      <c r="A2619" s="13">
        <f t="shared" si="81"/>
        <v>2617</v>
      </c>
      <c r="B2619" s="9">
        <v>1.3268784182899999E-4</v>
      </c>
      <c r="C2619" s="9">
        <v>1.56311634674E-4</v>
      </c>
      <c r="D2619" s="9">
        <v>1.8169706996400001E-4</v>
      </c>
      <c r="E2619" s="17">
        <f t="shared" si="80"/>
        <v>1.5689884882233335E-4</v>
      </c>
    </row>
    <row r="2620" spans="1:5" x14ac:dyDescent="0.25">
      <c r="A2620" s="13">
        <f t="shared" si="81"/>
        <v>2618</v>
      </c>
      <c r="B2620" s="9">
        <v>1.26215306399E-4</v>
      </c>
      <c r="C2620" s="9">
        <v>1.15655519587E-4</v>
      </c>
      <c r="D2620" s="9">
        <v>1.6111545771600001E-4</v>
      </c>
      <c r="E2620" s="17">
        <f t="shared" si="80"/>
        <v>1.3432876123400001E-4</v>
      </c>
    </row>
    <row r="2621" spans="1:5" x14ac:dyDescent="0.25">
      <c r="A2621" s="13">
        <f t="shared" si="81"/>
        <v>2619</v>
      </c>
      <c r="B2621" s="9">
        <v>1.0276178115200001E-4</v>
      </c>
      <c r="C2621" s="9">
        <v>1.42484333894E-4</v>
      </c>
      <c r="D2621" s="9">
        <v>1.8803873406299999E-4</v>
      </c>
      <c r="E2621" s="17">
        <f t="shared" si="80"/>
        <v>1.4442828303633335E-4</v>
      </c>
    </row>
    <row r="2622" spans="1:5" x14ac:dyDescent="0.25">
      <c r="A2622" s="13">
        <f t="shared" si="81"/>
        <v>2620</v>
      </c>
      <c r="B2622" s="9">
        <v>9.8226317160600006E-5</v>
      </c>
      <c r="C2622" s="9">
        <v>1.6836500169300001E-4</v>
      </c>
      <c r="D2622" s="9">
        <v>1.7545843204199999E-4</v>
      </c>
      <c r="E2622" s="17">
        <f t="shared" si="80"/>
        <v>1.4734991696520002E-4</v>
      </c>
    </row>
    <row r="2623" spans="1:5" x14ac:dyDescent="0.25">
      <c r="A2623" s="13">
        <f t="shared" si="81"/>
        <v>2621</v>
      </c>
      <c r="B2623" s="9">
        <v>9.8843534768899995E-5</v>
      </c>
      <c r="C2623" s="9">
        <v>1.6595376664499999E-4</v>
      </c>
      <c r="D2623" s="9">
        <v>1.6779288603999999E-4</v>
      </c>
      <c r="E2623" s="17">
        <f t="shared" si="80"/>
        <v>1.4419672915129999E-4</v>
      </c>
    </row>
    <row r="2624" spans="1:5" x14ac:dyDescent="0.25">
      <c r="A2624" s="13">
        <f t="shared" si="81"/>
        <v>2622</v>
      </c>
      <c r="B2624" s="9">
        <v>1.02602703201E-4</v>
      </c>
      <c r="C2624" s="9">
        <v>1.2994795253399999E-4</v>
      </c>
      <c r="D2624" s="9">
        <v>1.8284538924599999E-4</v>
      </c>
      <c r="E2624" s="17">
        <f t="shared" si="80"/>
        <v>1.38465348327E-4</v>
      </c>
    </row>
    <row r="2625" spans="1:5" x14ac:dyDescent="0.25">
      <c r="A2625" s="13">
        <f t="shared" si="81"/>
        <v>2623</v>
      </c>
      <c r="B2625" s="9">
        <v>9.8707246175299996E-5</v>
      </c>
      <c r="C2625" s="9">
        <v>1.93588261107E-4</v>
      </c>
      <c r="D2625" s="9">
        <v>1.7625374996700001E-4</v>
      </c>
      <c r="E2625" s="17">
        <f t="shared" si="80"/>
        <v>1.5618308574976664E-4</v>
      </c>
    </row>
    <row r="2626" spans="1:5" x14ac:dyDescent="0.25">
      <c r="A2626" s="13">
        <f t="shared" si="81"/>
        <v>2624</v>
      </c>
      <c r="B2626" s="9">
        <v>1.0596383890499999E-4</v>
      </c>
      <c r="C2626" s="9">
        <v>1.5877995690899999E-4</v>
      </c>
      <c r="D2626" s="9">
        <v>1.7591896928500001E-4</v>
      </c>
      <c r="E2626" s="17">
        <f t="shared" si="80"/>
        <v>1.4688758836633333E-4</v>
      </c>
    </row>
    <row r="2627" spans="1:5" x14ac:dyDescent="0.25">
      <c r="A2627" s="13">
        <f t="shared" si="81"/>
        <v>2625</v>
      </c>
      <c r="B2627" s="9">
        <v>1.0516043168500001E-4</v>
      </c>
      <c r="C2627" s="9">
        <v>1.95759027137E-4</v>
      </c>
      <c r="D2627" s="9">
        <v>1.5942144321000001E-4</v>
      </c>
      <c r="E2627" s="17">
        <f t="shared" si="80"/>
        <v>1.5344696734400002E-4</v>
      </c>
    </row>
    <row r="2628" spans="1:5" x14ac:dyDescent="0.25">
      <c r="A2628" s="13">
        <f t="shared" si="81"/>
        <v>2626</v>
      </c>
      <c r="B2628" s="9">
        <v>1.12385649009E-4</v>
      </c>
      <c r="C2628" s="9">
        <v>1.32311128377E-4</v>
      </c>
      <c r="D2628" s="9">
        <v>1.7559009044900001E-4</v>
      </c>
      <c r="E2628" s="17">
        <f t="shared" ref="E2628:E2691" si="82">AVERAGE(B2628:D2628)</f>
        <v>1.4009562261166667E-4</v>
      </c>
    </row>
    <row r="2629" spans="1:5" x14ac:dyDescent="0.25">
      <c r="A2629" s="13">
        <f t="shared" ref="A2629:A2692" si="83">A2628+1</f>
        <v>2627</v>
      </c>
      <c r="B2629" s="9">
        <v>1.1745206938E-4</v>
      </c>
      <c r="C2629" s="9">
        <v>1.47891025307E-4</v>
      </c>
      <c r="D2629" s="9">
        <v>1.63842402328E-4</v>
      </c>
      <c r="E2629" s="17">
        <f t="shared" si="82"/>
        <v>1.4306183233833334E-4</v>
      </c>
    </row>
    <row r="2630" spans="1:5" x14ac:dyDescent="0.25">
      <c r="A2630" s="13">
        <f t="shared" si="83"/>
        <v>2628</v>
      </c>
      <c r="B2630" s="9">
        <v>1.2521020950899999E-4</v>
      </c>
      <c r="C2630" s="9">
        <v>1.19874867288E-4</v>
      </c>
      <c r="D2630" s="9">
        <v>1.6777444490900001E-4</v>
      </c>
      <c r="E2630" s="17">
        <f t="shared" si="82"/>
        <v>1.3761984056866668E-4</v>
      </c>
    </row>
    <row r="2631" spans="1:5" x14ac:dyDescent="0.25">
      <c r="A2631" s="13">
        <f t="shared" si="83"/>
        <v>2629</v>
      </c>
      <c r="B2631" s="9">
        <v>1.18070134458E-4</v>
      </c>
      <c r="C2631" s="9">
        <v>1.23940999051E-4</v>
      </c>
      <c r="D2631" s="9">
        <v>1.6544066940100001E-4</v>
      </c>
      <c r="E2631" s="17">
        <f t="shared" si="82"/>
        <v>1.3581726763666667E-4</v>
      </c>
    </row>
    <row r="2632" spans="1:5" x14ac:dyDescent="0.25">
      <c r="A2632" s="13">
        <f t="shared" si="83"/>
        <v>2630</v>
      </c>
      <c r="B2632" s="9">
        <v>9.36054979435E-5</v>
      </c>
      <c r="C2632" s="9">
        <v>8.53671050953E-5</v>
      </c>
      <c r="D2632" s="9">
        <v>1.6360986413699999E-4</v>
      </c>
      <c r="E2632" s="17">
        <f t="shared" si="82"/>
        <v>1.1419415572526668E-4</v>
      </c>
    </row>
    <row r="2633" spans="1:5" x14ac:dyDescent="0.25">
      <c r="A2633" s="13">
        <f t="shared" si="83"/>
        <v>2631</v>
      </c>
      <c r="B2633" s="9">
        <v>1.0185839563799999E-4</v>
      </c>
      <c r="C2633" s="9">
        <v>7.3593074437699994E-5</v>
      </c>
      <c r="D2633" s="9">
        <v>1.67690326847E-4</v>
      </c>
      <c r="E2633" s="17">
        <f t="shared" si="82"/>
        <v>1.1438059897423332E-4</v>
      </c>
    </row>
    <row r="2634" spans="1:5" x14ac:dyDescent="0.25">
      <c r="A2634" s="13">
        <f t="shared" si="83"/>
        <v>2632</v>
      </c>
      <c r="B2634" s="9">
        <v>9.0463543148100001E-5</v>
      </c>
      <c r="C2634" s="9">
        <v>8.0639613793199994E-5</v>
      </c>
      <c r="D2634" s="9">
        <v>1.61094776745E-4</v>
      </c>
      <c r="E2634" s="17">
        <f t="shared" si="82"/>
        <v>1.1073264456209999E-4</v>
      </c>
    </row>
    <row r="2635" spans="1:5" x14ac:dyDescent="0.25">
      <c r="A2635" s="13">
        <f t="shared" si="83"/>
        <v>2633</v>
      </c>
      <c r="B2635" s="9">
        <v>9.9289290594800004E-5</v>
      </c>
      <c r="C2635" s="9">
        <v>8.4261362962400002E-5</v>
      </c>
      <c r="D2635" s="9">
        <v>1.5555029447500001E-4</v>
      </c>
      <c r="E2635" s="17">
        <f t="shared" si="82"/>
        <v>1.1303364934406666E-4</v>
      </c>
    </row>
    <row r="2636" spans="1:5" x14ac:dyDescent="0.25">
      <c r="A2636" s="13">
        <f t="shared" si="83"/>
        <v>2634</v>
      </c>
      <c r="B2636" s="9">
        <v>1.10078656808E-4</v>
      </c>
      <c r="C2636" s="9">
        <v>6.8113115120799995E-5</v>
      </c>
      <c r="D2636" s="9">
        <v>1.57570537188E-4</v>
      </c>
      <c r="E2636" s="17">
        <f t="shared" si="82"/>
        <v>1.1192076970559998E-4</v>
      </c>
    </row>
    <row r="2637" spans="1:5" x14ac:dyDescent="0.25">
      <c r="A2637" s="13">
        <f t="shared" si="83"/>
        <v>2635</v>
      </c>
      <c r="B2637" s="9">
        <v>1.05728440785E-4</v>
      </c>
      <c r="C2637" s="9">
        <v>5.8778254923100003E-5</v>
      </c>
      <c r="D2637" s="9">
        <v>1.6983368269899999E-4</v>
      </c>
      <c r="E2637" s="17">
        <f t="shared" si="82"/>
        <v>1.1144679280236665E-4</v>
      </c>
    </row>
    <row r="2638" spans="1:5" x14ac:dyDescent="0.25">
      <c r="A2638" s="13">
        <f t="shared" si="83"/>
        <v>2636</v>
      </c>
      <c r="B2638" s="9">
        <v>1.00184857686E-4</v>
      </c>
      <c r="C2638" s="9">
        <v>6.1403952668599994E-5</v>
      </c>
      <c r="D2638" s="9">
        <v>1.63811279031E-4</v>
      </c>
      <c r="E2638" s="17">
        <f t="shared" si="82"/>
        <v>1.0846669646186667E-4</v>
      </c>
    </row>
    <row r="2639" spans="1:5" x14ac:dyDescent="0.25">
      <c r="A2639" s="13">
        <f t="shared" si="83"/>
        <v>2637</v>
      </c>
      <c r="B2639" s="9">
        <v>1.15541691421E-4</v>
      </c>
      <c r="C2639" s="9">
        <v>5.9133008701399997E-5</v>
      </c>
      <c r="D2639" s="9">
        <v>1.5888662503399999E-4</v>
      </c>
      <c r="E2639" s="17">
        <f t="shared" si="82"/>
        <v>1.1118710838546666E-4</v>
      </c>
    </row>
    <row r="2640" spans="1:5" x14ac:dyDescent="0.25">
      <c r="A2640" s="13">
        <f t="shared" si="83"/>
        <v>2638</v>
      </c>
      <c r="B2640" s="9">
        <v>1.2761714681800001E-4</v>
      </c>
      <c r="C2640" s="9">
        <v>6.1519472704599996E-5</v>
      </c>
      <c r="D2640" s="9">
        <v>1.6501435001599999E-4</v>
      </c>
      <c r="E2640" s="17">
        <f t="shared" si="82"/>
        <v>1.1805032317953334E-4</v>
      </c>
    </row>
    <row r="2641" spans="1:5" x14ac:dyDescent="0.25">
      <c r="A2641" s="13">
        <f t="shared" si="83"/>
        <v>2639</v>
      </c>
      <c r="B2641" s="9">
        <v>1.9830913277700001E-4</v>
      </c>
      <c r="C2641" s="9">
        <v>7.4979312011600003E-5</v>
      </c>
      <c r="D2641" s="9">
        <v>1.63365694948E-4</v>
      </c>
      <c r="E2641" s="17">
        <f t="shared" si="82"/>
        <v>1.4555137991219998E-4</v>
      </c>
    </row>
    <row r="2642" spans="1:5" x14ac:dyDescent="0.25">
      <c r="A2642" s="13">
        <f t="shared" si="83"/>
        <v>2640</v>
      </c>
      <c r="B2642" s="9">
        <v>1.8997747587600001E-4</v>
      </c>
      <c r="C2642" s="9">
        <v>5.6833357463999999E-5</v>
      </c>
      <c r="D2642" s="9">
        <v>1.5197436112799999E-4</v>
      </c>
      <c r="E2642" s="17">
        <f t="shared" si="82"/>
        <v>1.3292839815599999E-4</v>
      </c>
    </row>
    <row r="2643" spans="1:5" x14ac:dyDescent="0.25">
      <c r="A2643" s="13">
        <f t="shared" si="83"/>
        <v>2641</v>
      </c>
      <c r="B2643" s="9">
        <v>2.30689868536E-4</v>
      </c>
      <c r="C2643" s="9">
        <v>7.6483538425999999E-5</v>
      </c>
      <c r="D2643" s="9">
        <v>1.62523810966E-4</v>
      </c>
      <c r="E2643" s="17">
        <f t="shared" si="82"/>
        <v>1.5656573930933335E-4</v>
      </c>
    </row>
    <row r="2644" spans="1:5" x14ac:dyDescent="0.25">
      <c r="A2644" s="13">
        <f t="shared" si="83"/>
        <v>2642</v>
      </c>
      <c r="B2644" s="9">
        <v>2.9439908269599999E-4</v>
      </c>
      <c r="C2644" s="9">
        <v>7.6767270813899997E-5</v>
      </c>
      <c r="D2644" s="9">
        <v>1.54122507222E-4</v>
      </c>
      <c r="E2644" s="17">
        <f t="shared" si="82"/>
        <v>1.7509628691063332E-4</v>
      </c>
    </row>
    <row r="2645" spans="1:5" x14ac:dyDescent="0.25">
      <c r="A2645" s="13">
        <f t="shared" si="83"/>
        <v>2643</v>
      </c>
      <c r="B2645" s="9">
        <v>3.0198436076699997E-4</v>
      </c>
      <c r="C2645" s="9">
        <v>8.0266817589600006E-5</v>
      </c>
      <c r="D2645" s="9">
        <v>1.59680329039E-4</v>
      </c>
      <c r="E2645" s="17">
        <f t="shared" si="82"/>
        <v>1.8064383579853333E-4</v>
      </c>
    </row>
    <row r="2646" spans="1:5" x14ac:dyDescent="0.25">
      <c r="A2646" s="13">
        <f t="shared" si="83"/>
        <v>2644</v>
      </c>
      <c r="B2646" s="9">
        <v>1.73736523413E-4</v>
      </c>
      <c r="C2646" s="9">
        <v>6.7565563494799996E-5</v>
      </c>
      <c r="D2646" s="9">
        <v>1.6133205361599999E-4</v>
      </c>
      <c r="E2646" s="17">
        <f t="shared" si="82"/>
        <v>1.3421138017459999E-4</v>
      </c>
    </row>
    <row r="2647" spans="1:5" x14ac:dyDescent="0.25">
      <c r="A2647" s="13">
        <f t="shared" si="83"/>
        <v>2645</v>
      </c>
      <c r="B2647" s="9">
        <v>1.8470377036E-4</v>
      </c>
      <c r="C2647" s="9">
        <v>7.0111040735799994E-5</v>
      </c>
      <c r="D2647" s="9">
        <v>1.49923517792E-4</v>
      </c>
      <c r="E2647" s="17">
        <f t="shared" si="82"/>
        <v>1.3491277629593332E-4</v>
      </c>
    </row>
    <row r="2648" spans="1:5" x14ac:dyDescent="0.25">
      <c r="A2648" s="13">
        <f t="shared" si="83"/>
        <v>2646</v>
      </c>
      <c r="B2648" s="9">
        <v>1.7561064999400001E-4</v>
      </c>
      <c r="C2648" s="9">
        <v>7.9012688559499994E-5</v>
      </c>
      <c r="D2648" s="9">
        <v>1.5589072345700001E-4</v>
      </c>
      <c r="E2648" s="17">
        <f t="shared" si="82"/>
        <v>1.3683802067016666E-4</v>
      </c>
    </row>
    <row r="2649" spans="1:5" x14ac:dyDescent="0.25">
      <c r="A2649" s="13">
        <f t="shared" si="83"/>
        <v>2647</v>
      </c>
      <c r="B2649" s="9">
        <v>2.0744576561599999E-4</v>
      </c>
      <c r="C2649" s="9">
        <v>7.7228993905900005E-5</v>
      </c>
      <c r="D2649" s="9">
        <v>1.5319132483499999E-4</v>
      </c>
      <c r="E2649" s="17">
        <f t="shared" si="82"/>
        <v>1.459553614523E-4</v>
      </c>
    </row>
    <row r="2650" spans="1:5" x14ac:dyDescent="0.25">
      <c r="A2650" s="13">
        <f t="shared" si="83"/>
        <v>2648</v>
      </c>
      <c r="B2650" s="9">
        <v>1.6141984533099999E-4</v>
      </c>
      <c r="C2650" s="9">
        <v>8.1087660268400004E-5</v>
      </c>
      <c r="D2650" s="9">
        <v>1.4307224401000001E-4</v>
      </c>
      <c r="E2650" s="17">
        <f t="shared" si="82"/>
        <v>1.2852658320313334E-4</v>
      </c>
    </row>
    <row r="2651" spans="1:5" x14ac:dyDescent="0.25">
      <c r="A2651" s="13">
        <f t="shared" si="83"/>
        <v>2649</v>
      </c>
      <c r="B2651" s="9">
        <v>1.14932389943E-4</v>
      </c>
      <c r="C2651" s="9">
        <v>7.5716853473199996E-5</v>
      </c>
      <c r="D2651" s="9">
        <v>1.6044394084699999E-4</v>
      </c>
      <c r="E2651" s="17">
        <f t="shared" si="82"/>
        <v>1.1703106142106666E-4</v>
      </c>
    </row>
    <row r="2652" spans="1:5" x14ac:dyDescent="0.25">
      <c r="A2652" s="13">
        <f t="shared" si="83"/>
        <v>2650</v>
      </c>
      <c r="B2652" s="9">
        <v>1.2784593154300001E-4</v>
      </c>
      <c r="C2652" s="9">
        <v>6.9260483517399998E-5</v>
      </c>
      <c r="D2652" s="9">
        <v>1.5738676101699999E-4</v>
      </c>
      <c r="E2652" s="17">
        <f t="shared" si="82"/>
        <v>1.1816439202579999E-4</v>
      </c>
    </row>
    <row r="2653" spans="1:5" x14ac:dyDescent="0.25">
      <c r="A2653" s="13">
        <f t="shared" si="83"/>
        <v>2651</v>
      </c>
      <c r="B2653" s="9">
        <v>1.13179958341E-4</v>
      </c>
      <c r="C2653" s="9">
        <v>6.6056328020199997E-5</v>
      </c>
      <c r="D2653" s="9">
        <v>1.4657574484299999E-4</v>
      </c>
      <c r="E2653" s="17">
        <f t="shared" si="82"/>
        <v>1.086040104014E-4</v>
      </c>
    </row>
    <row r="2654" spans="1:5" x14ac:dyDescent="0.25">
      <c r="A2654" s="13">
        <f t="shared" si="83"/>
        <v>2652</v>
      </c>
      <c r="B2654" s="9">
        <v>1.0280057173200001E-4</v>
      </c>
      <c r="C2654" s="9">
        <v>6.5586735672200003E-5</v>
      </c>
      <c r="D2654" s="9">
        <v>1.46365993917E-4</v>
      </c>
      <c r="E2654" s="17">
        <f t="shared" si="82"/>
        <v>1.0491776710706667E-4</v>
      </c>
    </row>
    <row r="2655" spans="1:5" x14ac:dyDescent="0.25">
      <c r="A2655" s="13">
        <f t="shared" si="83"/>
        <v>2653</v>
      </c>
      <c r="B2655" s="9">
        <v>1.0823494080500001E-4</v>
      </c>
      <c r="C2655" s="9">
        <v>6.3000369176700007E-5</v>
      </c>
      <c r="D2655" s="9">
        <v>1.55148170817E-4</v>
      </c>
      <c r="E2655" s="17">
        <f t="shared" si="82"/>
        <v>1.0879449359956667E-4</v>
      </c>
    </row>
    <row r="2656" spans="1:5" x14ac:dyDescent="0.25">
      <c r="A2656" s="13">
        <f t="shared" si="83"/>
        <v>2654</v>
      </c>
      <c r="B2656" s="9">
        <v>1.2727396976199999E-4</v>
      </c>
      <c r="C2656" s="9">
        <v>6.5664757582999995E-5</v>
      </c>
      <c r="D2656" s="9">
        <v>1.49342740035E-4</v>
      </c>
      <c r="E2656" s="17">
        <f t="shared" si="82"/>
        <v>1.1409382246E-4</v>
      </c>
    </row>
    <row r="2657" spans="1:5" x14ac:dyDescent="0.25">
      <c r="A2657" s="13">
        <f t="shared" si="83"/>
        <v>2655</v>
      </c>
      <c r="B2657" s="9">
        <v>1.1420192653399999E-4</v>
      </c>
      <c r="C2657" s="9">
        <v>8.3724276384800002E-5</v>
      </c>
      <c r="D2657" s="9">
        <v>1.46442809771E-4</v>
      </c>
      <c r="E2657" s="17">
        <f t="shared" si="82"/>
        <v>1.1478967089660001E-4</v>
      </c>
    </row>
    <row r="2658" spans="1:5" x14ac:dyDescent="0.25">
      <c r="A2658" s="13">
        <f t="shared" si="83"/>
        <v>2656</v>
      </c>
      <c r="B2658" s="9">
        <v>1.1501130791E-4</v>
      </c>
      <c r="C2658" s="9">
        <v>6.9957671222499994E-5</v>
      </c>
      <c r="D2658" s="9">
        <v>1.3520876807799999E-4</v>
      </c>
      <c r="E2658" s="17">
        <f t="shared" si="82"/>
        <v>1.0672591573683333E-4</v>
      </c>
    </row>
    <row r="2659" spans="1:5" x14ac:dyDescent="0.25">
      <c r="A2659" s="13">
        <f t="shared" si="83"/>
        <v>2657</v>
      </c>
      <c r="B2659" s="9">
        <v>1.01424209571E-4</v>
      </c>
      <c r="C2659" s="9">
        <v>8.2616080658999997E-5</v>
      </c>
      <c r="D2659" s="9">
        <v>1.5929135741100001E-4</v>
      </c>
      <c r="E2659" s="17">
        <f t="shared" si="82"/>
        <v>1.1444388254699999E-4</v>
      </c>
    </row>
    <row r="2660" spans="1:5" x14ac:dyDescent="0.25">
      <c r="A2660" s="13">
        <f t="shared" si="83"/>
        <v>2658</v>
      </c>
      <c r="B2660" s="9">
        <v>1.11444203066E-4</v>
      </c>
      <c r="C2660" s="9">
        <v>9.5263721972600003E-5</v>
      </c>
      <c r="D2660" s="9">
        <v>1.4760128512800001E-4</v>
      </c>
      <c r="E2660" s="17">
        <f t="shared" si="82"/>
        <v>1.1810307005553335E-4</v>
      </c>
    </row>
    <row r="2661" spans="1:5" x14ac:dyDescent="0.25">
      <c r="A2661" s="13">
        <f t="shared" si="83"/>
        <v>2659</v>
      </c>
      <c r="B2661" s="9">
        <v>1.22129184744E-4</v>
      </c>
      <c r="C2661" s="9">
        <v>1.0713932672899999E-4</v>
      </c>
      <c r="D2661" s="9">
        <v>1.4745763507599999E-4</v>
      </c>
      <c r="E2661" s="17">
        <f t="shared" si="82"/>
        <v>1.2557538218300001E-4</v>
      </c>
    </row>
    <row r="2662" spans="1:5" x14ac:dyDescent="0.25">
      <c r="A2662" s="13">
        <f t="shared" si="83"/>
        <v>2660</v>
      </c>
      <c r="B2662" s="9">
        <v>9.28157904832E-5</v>
      </c>
      <c r="C2662" s="9">
        <v>9.8230042071600001E-5</v>
      </c>
      <c r="D2662" s="9">
        <v>1.2327606908200001E-4</v>
      </c>
      <c r="E2662" s="17">
        <f t="shared" si="82"/>
        <v>1.0477396721226667E-4</v>
      </c>
    </row>
    <row r="2663" spans="1:5" x14ac:dyDescent="0.25">
      <c r="A2663" s="13">
        <f t="shared" si="83"/>
        <v>2661</v>
      </c>
      <c r="B2663" s="9">
        <v>1.0993981712100001E-4</v>
      </c>
      <c r="C2663" s="9">
        <v>1.0261247249200001E-4</v>
      </c>
      <c r="D2663" s="9">
        <v>1.5564445994599999E-4</v>
      </c>
      <c r="E2663" s="17">
        <f t="shared" si="82"/>
        <v>1.2273224985299999E-4</v>
      </c>
    </row>
    <row r="2664" spans="1:5" x14ac:dyDescent="0.25">
      <c r="A2664" s="13">
        <f t="shared" si="83"/>
        <v>2662</v>
      </c>
      <c r="B2664" s="9">
        <v>1.07352046017E-4</v>
      </c>
      <c r="C2664" s="9">
        <v>1.3715352027000001E-4</v>
      </c>
      <c r="D2664" s="9">
        <v>1.3786127191E-4</v>
      </c>
      <c r="E2664" s="17">
        <f t="shared" si="82"/>
        <v>1.2745561273233333E-4</v>
      </c>
    </row>
    <row r="2665" spans="1:5" x14ac:dyDescent="0.25">
      <c r="A2665" s="13">
        <f t="shared" si="83"/>
        <v>2663</v>
      </c>
      <c r="B2665" s="9">
        <v>1.0483927188600001E-4</v>
      </c>
      <c r="C2665" s="9">
        <v>2.04099707093E-4</v>
      </c>
      <c r="D2665" s="9">
        <v>1.47255459855E-4</v>
      </c>
      <c r="E2665" s="17">
        <f t="shared" si="82"/>
        <v>1.5206481294466668E-4</v>
      </c>
    </row>
    <row r="2666" spans="1:5" x14ac:dyDescent="0.25">
      <c r="A2666" s="13">
        <f t="shared" si="83"/>
        <v>2664</v>
      </c>
      <c r="B2666" s="9">
        <v>9.4853411527400002E-5</v>
      </c>
      <c r="C2666" s="9">
        <v>2.1863248164600001E-4</v>
      </c>
      <c r="D2666" s="9">
        <v>1.4666924437699999E-4</v>
      </c>
      <c r="E2666" s="17">
        <f t="shared" si="82"/>
        <v>1.5338504585013331E-4</v>
      </c>
    </row>
    <row r="2667" spans="1:5" x14ac:dyDescent="0.25">
      <c r="A2667" s="13">
        <f t="shared" si="83"/>
        <v>2665</v>
      </c>
      <c r="B2667" s="9">
        <v>1.00856669143E-4</v>
      </c>
      <c r="C2667" s="9">
        <v>2.7965059286000002E-4</v>
      </c>
      <c r="D2667" s="9">
        <v>1.44428152685E-4</v>
      </c>
      <c r="E2667" s="17">
        <f t="shared" si="82"/>
        <v>1.7497847156266666E-4</v>
      </c>
    </row>
    <row r="2668" spans="1:5" x14ac:dyDescent="0.25">
      <c r="A2668" s="13">
        <f t="shared" si="83"/>
        <v>2666</v>
      </c>
      <c r="B2668" s="9">
        <v>9.7740660396200001E-5</v>
      </c>
      <c r="C2668" s="9">
        <v>2.4665971580799999E-4</v>
      </c>
      <c r="D2668" s="9">
        <v>1.4354276934199999E-4</v>
      </c>
      <c r="E2668" s="17">
        <f t="shared" si="82"/>
        <v>1.6264771518206667E-4</v>
      </c>
    </row>
    <row r="2669" spans="1:5" x14ac:dyDescent="0.25">
      <c r="A2669" s="13">
        <f t="shared" si="83"/>
        <v>2667</v>
      </c>
      <c r="B2669" s="9">
        <v>1.0015296904E-4</v>
      </c>
      <c r="C2669" s="9">
        <v>2.3562362615899999E-4</v>
      </c>
      <c r="D2669" s="9">
        <v>1.4644900192999999E-4</v>
      </c>
      <c r="E2669" s="17">
        <f t="shared" si="82"/>
        <v>1.6074186570966666E-4</v>
      </c>
    </row>
    <row r="2670" spans="1:5" x14ac:dyDescent="0.25">
      <c r="A2670" s="13">
        <f t="shared" si="83"/>
        <v>2668</v>
      </c>
      <c r="B2670" s="9">
        <v>9.4164906559300002E-5</v>
      </c>
      <c r="C2670" s="9">
        <v>2.15788191038E-4</v>
      </c>
      <c r="D2670" s="9">
        <v>1.4413145787200001E-4</v>
      </c>
      <c r="E2670" s="17">
        <f t="shared" si="82"/>
        <v>1.5136151848976667E-4</v>
      </c>
    </row>
    <row r="2671" spans="1:5" x14ac:dyDescent="0.25">
      <c r="A2671" s="13">
        <f t="shared" si="83"/>
        <v>2669</v>
      </c>
      <c r="B2671" s="9">
        <v>9.2927714158400006E-5</v>
      </c>
      <c r="C2671" s="9">
        <v>2.82203280939E-4</v>
      </c>
      <c r="D2671" s="9">
        <v>1.4280012652399999E-4</v>
      </c>
      <c r="E2671" s="17">
        <f t="shared" si="82"/>
        <v>1.7264370720713332E-4</v>
      </c>
    </row>
    <row r="2672" spans="1:5" x14ac:dyDescent="0.25">
      <c r="A2672" s="13">
        <f t="shared" si="83"/>
        <v>2670</v>
      </c>
      <c r="B2672" s="9">
        <v>9.1892077825099996E-5</v>
      </c>
      <c r="C2672" s="9">
        <v>3.5285845735699998E-4</v>
      </c>
      <c r="D2672" s="9">
        <v>1.39004641333E-4</v>
      </c>
      <c r="E2672" s="17">
        <f t="shared" si="82"/>
        <v>1.9458505883836665E-4</v>
      </c>
    </row>
    <row r="2673" spans="1:5" x14ac:dyDescent="0.25">
      <c r="A2673" s="13">
        <f t="shared" si="83"/>
        <v>2671</v>
      </c>
      <c r="B2673" s="9">
        <v>9.7029397200099995E-5</v>
      </c>
      <c r="C2673" s="9">
        <v>3.0061429625999998E-4</v>
      </c>
      <c r="D2673" s="9">
        <v>1.37684182652E-4</v>
      </c>
      <c r="E2673" s="17">
        <f t="shared" si="82"/>
        <v>1.7844262537070001E-4</v>
      </c>
    </row>
    <row r="2674" spans="1:5" x14ac:dyDescent="0.25">
      <c r="A2674" s="13">
        <f t="shared" si="83"/>
        <v>2672</v>
      </c>
      <c r="B2674" s="9">
        <v>9.6415181233799999E-5</v>
      </c>
      <c r="C2674" s="9">
        <v>3.5111678753300003E-4</v>
      </c>
      <c r="D2674" s="9">
        <v>1.3581926182099999E-4</v>
      </c>
      <c r="E2674" s="17">
        <f t="shared" si="82"/>
        <v>1.9445041019593333E-4</v>
      </c>
    </row>
    <row r="2675" spans="1:5" x14ac:dyDescent="0.25">
      <c r="A2675" s="13">
        <f t="shared" si="83"/>
        <v>2673</v>
      </c>
      <c r="B2675" s="9">
        <v>8.7970458375500005E-5</v>
      </c>
      <c r="C2675" s="9">
        <v>4.7631459113899998E-4</v>
      </c>
      <c r="D2675" s="9">
        <v>1.3384060964899999E-4</v>
      </c>
      <c r="E2675" s="17">
        <f t="shared" si="82"/>
        <v>2.3270855305449999E-4</v>
      </c>
    </row>
    <row r="2676" spans="1:5" x14ac:dyDescent="0.25">
      <c r="A2676" s="13">
        <f t="shared" si="83"/>
        <v>2674</v>
      </c>
      <c r="B2676" s="9">
        <v>7.0764040084199999E-5</v>
      </c>
      <c r="C2676" s="9">
        <v>2.6420000163600001E-4</v>
      </c>
      <c r="D2676" s="9">
        <v>1.3435836578199999E-4</v>
      </c>
      <c r="E2676" s="17">
        <f t="shared" si="82"/>
        <v>1.5644080250073331E-4</v>
      </c>
    </row>
    <row r="2677" spans="1:5" x14ac:dyDescent="0.25">
      <c r="A2677" s="13">
        <f t="shared" si="83"/>
        <v>2675</v>
      </c>
      <c r="B2677" s="9">
        <v>8.34719233334E-5</v>
      </c>
      <c r="C2677" s="9">
        <v>2.7164247303600002E-4</v>
      </c>
      <c r="D2677" s="9">
        <v>1.2485619023699999E-4</v>
      </c>
      <c r="E2677" s="17">
        <f t="shared" si="82"/>
        <v>1.5999019553546666E-4</v>
      </c>
    </row>
    <row r="2678" spans="1:5" x14ac:dyDescent="0.25">
      <c r="A2678" s="13">
        <f t="shared" si="83"/>
        <v>2676</v>
      </c>
      <c r="B2678" s="9">
        <v>6.5725440256000003E-5</v>
      </c>
      <c r="C2678" s="9">
        <v>2.7494698490000002E-4</v>
      </c>
      <c r="D2678" s="9">
        <v>1.34291060009E-4</v>
      </c>
      <c r="E2678" s="17">
        <f t="shared" si="82"/>
        <v>1.5832116172166666E-4</v>
      </c>
    </row>
    <row r="2679" spans="1:5" x14ac:dyDescent="0.25">
      <c r="A2679" s="13">
        <f t="shared" si="83"/>
        <v>2677</v>
      </c>
      <c r="B2679" s="9">
        <v>7.2263108960900004E-5</v>
      </c>
      <c r="C2679" s="9">
        <v>2.93990811398E-4</v>
      </c>
      <c r="D2679" s="9">
        <v>1.2741221433999999E-4</v>
      </c>
      <c r="E2679" s="17">
        <f t="shared" si="82"/>
        <v>1.6455537823296669E-4</v>
      </c>
    </row>
    <row r="2680" spans="1:5" x14ac:dyDescent="0.25">
      <c r="A2680" s="13">
        <f t="shared" si="83"/>
        <v>2678</v>
      </c>
      <c r="B2680" s="9">
        <v>6.9004338822899999E-5</v>
      </c>
      <c r="C2680" s="9">
        <v>2.80496746267E-4</v>
      </c>
      <c r="D2680" s="9">
        <v>1.20383387417E-4</v>
      </c>
      <c r="E2680" s="17">
        <f t="shared" si="82"/>
        <v>1.5662815750229999E-4</v>
      </c>
    </row>
    <row r="2681" spans="1:5" x14ac:dyDescent="0.25">
      <c r="A2681" s="13">
        <f t="shared" si="83"/>
        <v>2679</v>
      </c>
      <c r="B2681" s="9">
        <v>7.2623709353099994E-5</v>
      </c>
      <c r="C2681" s="9">
        <v>2.5822283466600001E-4</v>
      </c>
      <c r="D2681" s="9">
        <v>1.3641713420700001E-4</v>
      </c>
      <c r="E2681" s="17">
        <f t="shared" si="82"/>
        <v>1.557545594087E-4</v>
      </c>
    </row>
    <row r="2682" spans="1:5" x14ac:dyDescent="0.25">
      <c r="A2682" s="13">
        <f t="shared" si="83"/>
        <v>2680</v>
      </c>
      <c r="B2682" s="9">
        <v>6.6360701300000001E-5</v>
      </c>
      <c r="C2682" s="9">
        <v>2.014500893E-4</v>
      </c>
      <c r="D2682" s="9">
        <v>1.37896768877E-4</v>
      </c>
      <c r="E2682" s="17">
        <f t="shared" si="82"/>
        <v>1.3523585315900001E-4</v>
      </c>
    </row>
    <row r="2683" spans="1:5" x14ac:dyDescent="0.25">
      <c r="A2683" s="13">
        <f t="shared" si="83"/>
        <v>2681</v>
      </c>
      <c r="B2683" s="9">
        <v>7.3039620510699995E-5</v>
      </c>
      <c r="C2683" s="9">
        <v>1.8279624973399999E-4</v>
      </c>
      <c r="D2683" s="9">
        <v>1.31138735763E-4</v>
      </c>
      <c r="E2683" s="17">
        <f t="shared" si="82"/>
        <v>1.289915353359E-4</v>
      </c>
    </row>
    <row r="2684" spans="1:5" x14ac:dyDescent="0.25">
      <c r="A2684" s="13">
        <f t="shared" si="83"/>
        <v>2682</v>
      </c>
      <c r="B2684" s="9">
        <v>7.8496305698200005E-5</v>
      </c>
      <c r="C2684" s="9">
        <v>1.7946550813000001E-4</v>
      </c>
      <c r="D2684" s="9">
        <v>1.3695262144900001E-4</v>
      </c>
      <c r="E2684" s="17">
        <f t="shared" si="82"/>
        <v>1.3163814509240001E-4</v>
      </c>
    </row>
    <row r="2685" spans="1:5" x14ac:dyDescent="0.25">
      <c r="A2685" s="13">
        <f t="shared" si="83"/>
        <v>2683</v>
      </c>
      <c r="B2685" s="9">
        <v>8.05041640001E-5</v>
      </c>
      <c r="C2685" s="9">
        <v>1.34581904017E-4</v>
      </c>
      <c r="D2685" s="9">
        <v>1.31455538415E-4</v>
      </c>
      <c r="E2685" s="17">
        <f t="shared" si="82"/>
        <v>1.155138688107E-4</v>
      </c>
    </row>
    <row r="2686" spans="1:5" x14ac:dyDescent="0.25">
      <c r="A2686" s="13">
        <f t="shared" si="83"/>
        <v>2684</v>
      </c>
      <c r="B2686" s="9">
        <v>8.2383113751699995E-5</v>
      </c>
      <c r="C2686" s="9">
        <v>1.6307026724000001E-4</v>
      </c>
      <c r="D2686" s="9">
        <v>1.2769041290999999E-4</v>
      </c>
      <c r="E2686" s="17">
        <f t="shared" si="82"/>
        <v>1.2438126463390001E-4</v>
      </c>
    </row>
    <row r="2687" spans="1:5" x14ac:dyDescent="0.25">
      <c r="A2687" s="13">
        <f t="shared" si="83"/>
        <v>2685</v>
      </c>
      <c r="B2687" s="9">
        <v>7.786823558E-5</v>
      </c>
      <c r="C2687" s="9">
        <v>1.6435167464000001E-4</v>
      </c>
      <c r="D2687" s="9">
        <v>1.30013137987E-4</v>
      </c>
      <c r="E2687" s="17">
        <f t="shared" si="82"/>
        <v>1.2407768273566669E-4</v>
      </c>
    </row>
    <row r="2688" spans="1:5" x14ac:dyDescent="0.25">
      <c r="A2688" s="13">
        <f t="shared" si="83"/>
        <v>2686</v>
      </c>
      <c r="B2688" s="9">
        <v>7.96009706602E-5</v>
      </c>
      <c r="C2688" s="9">
        <v>1.46732808897E-4</v>
      </c>
      <c r="D2688" s="9">
        <v>1.21130500443E-4</v>
      </c>
      <c r="E2688" s="17">
        <f t="shared" si="82"/>
        <v>1.1582142666673334E-4</v>
      </c>
    </row>
    <row r="2689" spans="1:5" x14ac:dyDescent="0.25">
      <c r="A2689" s="13">
        <f t="shared" si="83"/>
        <v>2687</v>
      </c>
      <c r="B2689" s="9">
        <v>7.6752431181799995E-5</v>
      </c>
      <c r="C2689" s="9">
        <v>1.3678676599399999E-4</v>
      </c>
      <c r="D2689" s="9">
        <v>1.2977372273500001E-4</v>
      </c>
      <c r="E2689" s="17">
        <f t="shared" si="82"/>
        <v>1.1443763997026667E-4</v>
      </c>
    </row>
    <row r="2690" spans="1:5" x14ac:dyDescent="0.25">
      <c r="A2690" s="13">
        <f t="shared" si="83"/>
        <v>2688</v>
      </c>
      <c r="B2690" s="9">
        <v>6.8505460827299994E-5</v>
      </c>
      <c r="C2690" s="9">
        <v>1.46001230874E-4</v>
      </c>
      <c r="D2690" s="9">
        <v>1.2780055988199999E-4</v>
      </c>
      <c r="E2690" s="17">
        <f t="shared" si="82"/>
        <v>1.1410241719443334E-4</v>
      </c>
    </row>
    <row r="2691" spans="1:5" x14ac:dyDescent="0.25">
      <c r="A2691" s="13">
        <f t="shared" si="83"/>
        <v>2689</v>
      </c>
      <c r="B2691" s="9">
        <v>7.5435170435100005E-5</v>
      </c>
      <c r="C2691" s="9">
        <v>1.3016001450600001E-4</v>
      </c>
      <c r="D2691" s="9">
        <v>1.09374171903E-4</v>
      </c>
      <c r="E2691" s="17">
        <f t="shared" si="82"/>
        <v>1.0498978561470001E-4</v>
      </c>
    </row>
    <row r="2692" spans="1:5" x14ac:dyDescent="0.25">
      <c r="A2692" s="13">
        <f t="shared" si="83"/>
        <v>2690</v>
      </c>
      <c r="B2692" s="9">
        <v>7.1431876556100004E-5</v>
      </c>
      <c r="C2692" s="9">
        <v>1.14519848115E-4</v>
      </c>
      <c r="D2692" s="9">
        <v>1.20671594131E-4</v>
      </c>
      <c r="E2692" s="17">
        <f t="shared" ref="E2692:E2755" si="84">AVERAGE(B2692:D2692)</f>
        <v>1.0220777293403333E-4</v>
      </c>
    </row>
    <row r="2693" spans="1:5" x14ac:dyDescent="0.25">
      <c r="A2693" s="13">
        <f t="shared" ref="A2693:A2756" si="85">A2692+1</f>
        <v>2691</v>
      </c>
      <c r="B2693" s="9">
        <v>6.9325403288099995E-5</v>
      </c>
      <c r="C2693" s="9">
        <v>1.4053437655500001E-4</v>
      </c>
      <c r="D2693" s="9">
        <v>1.38325873508E-4</v>
      </c>
      <c r="E2693" s="17">
        <f t="shared" si="84"/>
        <v>1.1606188445036666E-4</v>
      </c>
    </row>
    <row r="2694" spans="1:5" x14ac:dyDescent="0.25">
      <c r="A2694" s="13">
        <f t="shared" si="85"/>
        <v>2692</v>
      </c>
      <c r="B2694" s="9">
        <v>7.4776995201399998E-5</v>
      </c>
      <c r="C2694" s="9">
        <v>1.6322171255800001E-4</v>
      </c>
      <c r="D2694" s="9">
        <v>1.25874250299E-4</v>
      </c>
      <c r="E2694" s="17">
        <f t="shared" si="84"/>
        <v>1.2129098601946666E-4</v>
      </c>
    </row>
    <row r="2695" spans="1:5" x14ac:dyDescent="0.25">
      <c r="A2695" s="13">
        <f t="shared" si="85"/>
        <v>2693</v>
      </c>
      <c r="B2695" s="9">
        <v>7.6121868712599995E-5</v>
      </c>
      <c r="C2695" s="9">
        <v>1.73850670166E-4</v>
      </c>
      <c r="D2695" s="9">
        <v>1.15526494674E-4</v>
      </c>
      <c r="E2695" s="17">
        <f t="shared" si="84"/>
        <v>1.2183301118419999E-4</v>
      </c>
    </row>
    <row r="2696" spans="1:5" x14ac:dyDescent="0.25">
      <c r="A2696" s="13">
        <f t="shared" si="85"/>
        <v>2694</v>
      </c>
      <c r="B2696" s="9">
        <v>5.9079348124900002E-5</v>
      </c>
      <c r="C2696" s="9">
        <v>1.8032022637000001E-4</v>
      </c>
      <c r="D2696" s="9">
        <v>1.3748673142000001E-4</v>
      </c>
      <c r="E2696" s="17">
        <f t="shared" si="84"/>
        <v>1.2562876863830001E-4</v>
      </c>
    </row>
    <row r="2697" spans="1:5" x14ac:dyDescent="0.25">
      <c r="A2697" s="13">
        <f t="shared" si="85"/>
        <v>2695</v>
      </c>
      <c r="B2697" s="9">
        <v>5.8962595312000002E-5</v>
      </c>
      <c r="C2697" s="9">
        <v>1.90937346868E-4</v>
      </c>
      <c r="D2697" s="9">
        <v>1.3662492766199999E-4</v>
      </c>
      <c r="E2697" s="17">
        <f t="shared" si="84"/>
        <v>1.2884162328066667E-4</v>
      </c>
    </row>
    <row r="2698" spans="1:5" x14ac:dyDescent="0.25">
      <c r="A2698" s="13">
        <f t="shared" si="85"/>
        <v>2696</v>
      </c>
      <c r="B2698" s="9">
        <v>6.4379182080300003E-5</v>
      </c>
      <c r="C2698" s="9">
        <v>1.5147220648E-4</v>
      </c>
      <c r="D2698" s="9">
        <v>1.4000503109300001E-4</v>
      </c>
      <c r="E2698" s="17">
        <f t="shared" si="84"/>
        <v>1.1861880655110002E-4</v>
      </c>
    </row>
    <row r="2699" spans="1:5" x14ac:dyDescent="0.25">
      <c r="A2699" s="13">
        <f t="shared" si="85"/>
        <v>2697</v>
      </c>
      <c r="B2699" s="9">
        <v>6.5173048732200005E-5</v>
      </c>
      <c r="C2699" s="9">
        <v>1.5415285521300001E-4</v>
      </c>
      <c r="D2699" s="9">
        <v>1.4733458847900001E-4</v>
      </c>
      <c r="E2699" s="17">
        <f t="shared" si="84"/>
        <v>1.2222016414140002E-4</v>
      </c>
    </row>
    <row r="2700" spans="1:5" x14ac:dyDescent="0.25">
      <c r="A2700" s="13">
        <f t="shared" si="85"/>
        <v>2698</v>
      </c>
      <c r="B2700" s="9">
        <v>6.81329597284E-5</v>
      </c>
      <c r="C2700" s="9">
        <v>1.8582042344299999E-4</v>
      </c>
      <c r="D2700" s="9">
        <v>1.3889496752300001E-4</v>
      </c>
      <c r="E2700" s="17">
        <f t="shared" si="84"/>
        <v>1.3094945023146666E-4</v>
      </c>
    </row>
    <row r="2701" spans="1:5" x14ac:dyDescent="0.25">
      <c r="A2701" s="13">
        <f t="shared" si="85"/>
        <v>2699</v>
      </c>
      <c r="B2701" s="9">
        <v>6.5313275799499994E-5</v>
      </c>
      <c r="C2701" s="9">
        <v>1.8664812560500001E-4</v>
      </c>
      <c r="D2701" s="9">
        <v>1.34646811043E-4</v>
      </c>
      <c r="E2701" s="17">
        <f t="shared" si="84"/>
        <v>1.2886940414916668E-4</v>
      </c>
    </row>
    <row r="2702" spans="1:5" x14ac:dyDescent="0.25">
      <c r="A2702" s="13">
        <f t="shared" si="85"/>
        <v>2700</v>
      </c>
      <c r="B2702" s="9">
        <v>6.6508640373699998E-5</v>
      </c>
      <c r="C2702" s="9">
        <v>1.9750207313699999E-4</v>
      </c>
      <c r="D2702" s="9">
        <v>1.4686199591E-4</v>
      </c>
      <c r="E2702" s="17">
        <f t="shared" si="84"/>
        <v>1.3695756980689998E-4</v>
      </c>
    </row>
    <row r="2703" spans="1:5" x14ac:dyDescent="0.25">
      <c r="A2703" s="13">
        <f t="shared" si="85"/>
        <v>2701</v>
      </c>
      <c r="B2703" s="9">
        <v>6.5099919890599994E-5</v>
      </c>
      <c r="C2703" s="9">
        <v>1.7063185593499999E-4</v>
      </c>
      <c r="D2703" s="9">
        <v>1.4712903167600001E-4</v>
      </c>
      <c r="E2703" s="17">
        <f t="shared" si="84"/>
        <v>1.276202691672E-4</v>
      </c>
    </row>
    <row r="2704" spans="1:5" x14ac:dyDescent="0.25">
      <c r="A2704" s="13">
        <f t="shared" si="85"/>
        <v>2702</v>
      </c>
      <c r="B2704" s="9">
        <v>6.8270727647500002E-5</v>
      </c>
      <c r="C2704" s="9">
        <v>1.56137080452E-4</v>
      </c>
      <c r="D2704" s="9">
        <v>1.5844854242E-4</v>
      </c>
      <c r="E2704" s="17">
        <f t="shared" si="84"/>
        <v>1.2761878350650002E-4</v>
      </c>
    </row>
    <row r="2705" spans="1:5" x14ac:dyDescent="0.25">
      <c r="A2705" s="13">
        <f t="shared" si="85"/>
        <v>2703</v>
      </c>
      <c r="B2705" s="9">
        <v>8.1527387629900001E-5</v>
      </c>
      <c r="C2705" s="9">
        <v>1.51420345407E-4</v>
      </c>
      <c r="D2705" s="9">
        <v>1.3522989106000001E-4</v>
      </c>
      <c r="E2705" s="17">
        <f t="shared" si="84"/>
        <v>1.2272587469896667E-4</v>
      </c>
    </row>
    <row r="2706" spans="1:5" x14ac:dyDescent="0.25">
      <c r="A2706" s="13">
        <f t="shared" si="85"/>
        <v>2704</v>
      </c>
      <c r="B2706" s="9">
        <v>1.05446737067E-4</v>
      </c>
      <c r="C2706" s="9">
        <v>1.01655494977E-4</v>
      </c>
      <c r="D2706" s="9">
        <v>1.59274431416E-4</v>
      </c>
      <c r="E2706" s="17">
        <f t="shared" si="84"/>
        <v>1.2212555448666668E-4</v>
      </c>
    </row>
    <row r="2707" spans="1:5" x14ac:dyDescent="0.25">
      <c r="A2707" s="13">
        <f t="shared" si="85"/>
        <v>2705</v>
      </c>
      <c r="B2707" s="9">
        <v>1.77537568797E-4</v>
      </c>
      <c r="C2707" s="9">
        <v>1.00105351751E-4</v>
      </c>
      <c r="D2707" s="9">
        <v>1.3201637332599999E-4</v>
      </c>
      <c r="E2707" s="17">
        <f t="shared" si="84"/>
        <v>1.3655309795800001E-4</v>
      </c>
    </row>
    <row r="2708" spans="1:5" x14ac:dyDescent="0.25">
      <c r="A2708" s="13">
        <f t="shared" si="85"/>
        <v>2706</v>
      </c>
      <c r="B2708" s="9">
        <v>2.10933556529E-4</v>
      </c>
      <c r="C2708" s="9">
        <v>1.04852007634E-4</v>
      </c>
      <c r="D2708" s="9">
        <v>1.36624975571E-4</v>
      </c>
      <c r="E2708" s="17">
        <f t="shared" si="84"/>
        <v>1.5080351324466666E-4</v>
      </c>
    </row>
    <row r="2709" spans="1:5" x14ac:dyDescent="0.25">
      <c r="A2709" s="13">
        <f t="shared" si="85"/>
        <v>2707</v>
      </c>
      <c r="B2709" s="9">
        <v>1.4973004071400001E-4</v>
      </c>
      <c r="C2709" s="9">
        <v>1.0150548876E-4</v>
      </c>
      <c r="D2709" s="9">
        <v>1.31575648006E-4</v>
      </c>
      <c r="E2709" s="17">
        <f t="shared" si="84"/>
        <v>1.2760372582666668E-4</v>
      </c>
    </row>
    <row r="2710" spans="1:5" x14ac:dyDescent="0.25">
      <c r="A2710" s="13">
        <f t="shared" si="85"/>
        <v>2708</v>
      </c>
      <c r="B2710" s="9">
        <v>9.2438611379800002E-5</v>
      </c>
      <c r="C2710" s="9">
        <v>9.62145560523E-5</v>
      </c>
      <c r="D2710" s="9">
        <v>1.2458698844699999E-4</v>
      </c>
      <c r="E2710" s="17">
        <f t="shared" si="84"/>
        <v>1.0441338529303334E-4</v>
      </c>
    </row>
    <row r="2711" spans="1:5" x14ac:dyDescent="0.25">
      <c r="A2711" s="13">
        <f t="shared" si="85"/>
        <v>2709</v>
      </c>
      <c r="B2711" s="9">
        <v>8.9570928648299993E-5</v>
      </c>
      <c r="C2711" s="9">
        <v>1.08765755976E-4</v>
      </c>
      <c r="D2711" s="9">
        <v>1.26075423265E-4</v>
      </c>
      <c r="E2711" s="17">
        <f t="shared" si="84"/>
        <v>1.0813736929643333E-4</v>
      </c>
    </row>
    <row r="2712" spans="1:5" x14ac:dyDescent="0.25">
      <c r="A2712" s="13">
        <f t="shared" si="85"/>
        <v>2710</v>
      </c>
      <c r="B2712" s="9">
        <v>7.5846507633599996E-5</v>
      </c>
      <c r="C2712" s="9">
        <v>1.2538251678200001E-4</v>
      </c>
      <c r="D2712" s="9">
        <v>1.3837445992099999E-4</v>
      </c>
      <c r="E2712" s="17">
        <f t="shared" si="84"/>
        <v>1.1320116144553332E-4</v>
      </c>
    </row>
    <row r="2713" spans="1:5" x14ac:dyDescent="0.25">
      <c r="A2713" s="13">
        <f t="shared" si="85"/>
        <v>2711</v>
      </c>
      <c r="B2713" s="9">
        <v>7.5924926555799994E-5</v>
      </c>
      <c r="C2713" s="9">
        <v>1.6514120298599999E-4</v>
      </c>
      <c r="D2713" s="9">
        <v>1.24826552649E-4</v>
      </c>
      <c r="E2713" s="17">
        <f t="shared" si="84"/>
        <v>1.2196422739693333E-4</v>
      </c>
    </row>
    <row r="2714" spans="1:5" x14ac:dyDescent="0.25">
      <c r="A2714" s="13">
        <f t="shared" si="85"/>
        <v>2712</v>
      </c>
      <c r="B2714" s="9">
        <v>9.0083045279100007E-5</v>
      </c>
      <c r="C2714" s="9">
        <v>1.14968340394E-4</v>
      </c>
      <c r="D2714" s="9">
        <v>1.2880347991600001E-4</v>
      </c>
      <c r="E2714" s="17">
        <f t="shared" si="84"/>
        <v>1.1128495519636668E-4</v>
      </c>
    </row>
    <row r="2715" spans="1:5" x14ac:dyDescent="0.25">
      <c r="A2715" s="13">
        <f t="shared" si="85"/>
        <v>2713</v>
      </c>
      <c r="B2715" s="9">
        <v>9.6530140857E-5</v>
      </c>
      <c r="C2715" s="9">
        <v>9.7811328939399999E-5</v>
      </c>
      <c r="D2715" s="9">
        <v>1.3434278769E-4</v>
      </c>
      <c r="E2715" s="17">
        <f t="shared" si="84"/>
        <v>1.0956141916213334E-4</v>
      </c>
    </row>
    <row r="2716" spans="1:5" x14ac:dyDescent="0.25">
      <c r="A2716" s="13">
        <f t="shared" si="85"/>
        <v>2714</v>
      </c>
      <c r="B2716" s="9">
        <v>8.97803218995E-5</v>
      </c>
      <c r="C2716" s="9">
        <v>8.6840056547399998E-5</v>
      </c>
      <c r="D2716" s="9">
        <v>1.30003421646E-4</v>
      </c>
      <c r="E2716" s="17">
        <f t="shared" si="84"/>
        <v>1.0220793336430001E-4</v>
      </c>
    </row>
    <row r="2717" spans="1:5" x14ac:dyDescent="0.25">
      <c r="A2717" s="13">
        <f t="shared" si="85"/>
        <v>2715</v>
      </c>
      <c r="B2717" s="9">
        <v>8.9108085268600003E-5</v>
      </c>
      <c r="C2717" s="9">
        <v>8.2069930114399999E-5</v>
      </c>
      <c r="D2717" s="9">
        <v>1.4035976316599999E-4</v>
      </c>
      <c r="E2717" s="17">
        <f t="shared" si="84"/>
        <v>1.03845926183E-4</v>
      </c>
    </row>
    <row r="2718" spans="1:5" x14ac:dyDescent="0.25">
      <c r="A2718" s="13">
        <f t="shared" si="85"/>
        <v>2716</v>
      </c>
      <c r="B2718" s="9">
        <v>1.2644386818599999E-4</v>
      </c>
      <c r="C2718" s="9">
        <v>8.3001455938599999E-5</v>
      </c>
      <c r="D2718" s="9">
        <v>1.29340323169E-4</v>
      </c>
      <c r="E2718" s="17">
        <f t="shared" si="84"/>
        <v>1.1292854909786666E-4</v>
      </c>
    </row>
    <row r="2719" spans="1:5" x14ac:dyDescent="0.25">
      <c r="A2719" s="13">
        <f t="shared" si="85"/>
        <v>2717</v>
      </c>
      <c r="B2719" s="9">
        <v>1.43611992428E-4</v>
      </c>
      <c r="C2719" s="9">
        <v>8.6085963699299994E-5</v>
      </c>
      <c r="D2719" s="9">
        <v>1.2628510247E-4</v>
      </c>
      <c r="E2719" s="17">
        <f t="shared" si="84"/>
        <v>1.1866101953243334E-4</v>
      </c>
    </row>
    <row r="2720" spans="1:5" x14ac:dyDescent="0.25">
      <c r="A2720" s="13">
        <f t="shared" si="85"/>
        <v>2718</v>
      </c>
      <c r="B2720" s="9">
        <v>1.8206729547699999E-4</v>
      </c>
      <c r="C2720" s="9">
        <v>6.1096237430799996E-5</v>
      </c>
      <c r="D2720" s="9">
        <v>1.26319779763E-4</v>
      </c>
      <c r="E2720" s="17">
        <f t="shared" si="84"/>
        <v>1.2316110422359999E-4</v>
      </c>
    </row>
    <row r="2721" spans="1:5" x14ac:dyDescent="0.25">
      <c r="A2721" s="13">
        <f t="shared" si="85"/>
        <v>2719</v>
      </c>
      <c r="B2721" s="9">
        <v>1.7482887358400001E-4</v>
      </c>
      <c r="C2721" s="9">
        <v>7.8602588105900002E-5</v>
      </c>
      <c r="D2721" s="9">
        <v>1.33032528801E-4</v>
      </c>
      <c r="E2721" s="17">
        <f t="shared" si="84"/>
        <v>1.2882133016363332E-4</v>
      </c>
    </row>
    <row r="2722" spans="1:5" x14ac:dyDescent="0.25">
      <c r="A2722" s="13">
        <f t="shared" si="85"/>
        <v>2720</v>
      </c>
      <c r="B2722" s="9">
        <v>1.9206102629299999E-4</v>
      </c>
      <c r="C2722" s="9">
        <v>6.9018581246100007E-5</v>
      </c>
      <c r="D2722" s="9">
        <v>1.3108022207099999E-4</v>
      </c>
      <c r="E2722" s="17">
        <f t="shared" si="84"/>
        <v>1.3071994320336665E-4</v>
      </c>
    </row>
    <row r="2723" spans="1:5" x14ac:dyDescent="0.25">
      <c r="A2723" s="13">
        <f t="shared" si="85"/>
        <v>2721</v>
      </c>
      <c r="B2723" s="9">
        <v>2.0809643622399999E-4</v>
      </c>
      <c r="C2723" s="9">
        <v>8.0789761762400001E-5</v>
      </c>
      <c r="D2723" s="9">
        <v>1.1589780860899999E-4</v>
      </c>
      <c r="E2723" s="17">
        <f t="shared" si="84"/>
        <v>1.3492800219846665E-4</v>
      </c>
    </row>
    <row r="2724" spans="1:5" x14ac:dyDescent="0.25">
      <c r="A2724" s="13">
        <f t="shared" si="85"/>
        <v>2722</v>
      </c>
      <c r="B2724" s="9">
        <v>3.3529443968099997E-4</v>
      </c>
      <c r="C2724" s="9">
        <v>7.1275077618100001E-5</v>
      </c>
      <c r="D2724" s="9">
        <v>1.38945885316E-4</v>
      </c>
      <c r="E2724" s="17">
        <f t="shared" si="84"/>
        <v>1.8183846753836667E-4</v>
      </c>
    </row>
    <row r="2725" spans="1:5" x14ac:dyDescent="0.25">
      <c r="A2725" s="13">
        <f t="shared" si="85"/>
        <v>2723</v>
      </c>
      <c r="B2725" s="9">
        <v>3.1602952546199998E-4</v>
      </c>
      <c r="C2725" s="9">
        <v>7.6199384004099996E-5</v>
      </c>
      <c r="D2725" s="9">
        <v>1.2357730875499999E-4</v>
      </c>
      <c r="E2725" s="17">
        <f t="shared" si="84"/>
        <v>1.7193540607369999E-4</v>
      </c>
    </row>
    <row r="2726" spans="1:5" x14ac:dyDescent="0.25">
      <c r="A2726" s="13">
        <f t="shared" si="85"/>
        <v>2724</v>
      </c>
      <c r="B2726" s="9">
        <v>4.0031021706299997E-4</v>
      </c>
      <c r="C2726" s="9">
        <v>7.6729087511200004E-5</v>
      </c>
      <c r="D2726" s="9">
        <v>1.18801825804E-4</v>
      </c>
      <c r="E2726" s="17">
        <f t="shared" si="84"/>
        <v>1.9861371012606664E-4</v>
      </c>
    </row>
    <row r="2727" spans="1:5" x14ac:dyDescent="0.25">
      <c r="A2727" s="13">
        <f t="shared" si="85"/>
        <v>2725</v>
      </c>
      <c r="B2727" s="9">
        <v>5.1894105487899998E-4</v>
      </c>
      <c r="C2727" s="9">
        <v>8.0005421657399999E-5</v>
      </c>
      <c r="D2727" s="9">
        <v>1.2935801759899999E-4</v>
      </c>
      <c r="E2727" s="17">
        <f t="shared" si="84"/>
        <v>2.4276816471180003E-4</v>
      </c>
    </row>
    <row r="2728" spans="1:5" x14ac:dyDescent="0.25">
      <c r="A2728" s="13">
        <f t="shared" si="85"/>
        <v>2726</v>
      </c>
      <c r="B2728" s="9">
        <v>4.4666346771500001E-4</v>
      </c>
      <c r="C2728" s="9">
        <v>7.1721980531399998E-5</v>
      </c>
      <c r="D2728" s="9">
        <v>1.2934497249899999E-4</v>
      </c>
      <c r="E2728" s="17">
        <f t="shared" si="84"/>
        <v>2.1591014024846663E-4</v>
      </c>
    </row>
    <row r="2729" spans="1:5" x14ac:dyDescent="0.25">
      <c r="A2729" s="13">
        <f t="shared" si="85"/>
        <v>2727</v>
      </c>
      <c r="B2729" s="9">
        <v>3.47258428297E-4</v>
      </c>
      <c r="C2729" s="9">
        <v>7.6741377802599998E-5</v>
      </c>
      <c r="D2729" s="9">
        <v>1.28212663355E-4</v>
      </c>
      <c r="E2729" s="17">
        <f t="shared" si="84"/>
        <v>1.8407082315153334E-4</v>
      </c>
    </row>
    <row r="2730" spans="1:5" x14ac:dyDescent="0.25">
      <c r="A2730" s="13">
        <f t="shared" si="85"/>
        <v>2728</v>
      </c>
      <c r="B2730" s="9">
        <v>3.7507361818200002E-4</v>
      </c>
      <c r="C2730" s="9">
        <v>1.06236749699E-4</v>
      </c>
      <c r="D2730" s="9">
        <v>1.2754483047099999E-4</v>
      </c>
      <c r="E2730" s="17">
        <f t="shared" si="84"/>
        <v>2.02951732784E-4</v>
      </c>
    </row>
    <row r="2731" spans="1:5" x14ac:dyDescent="0.25">
      <c r="A2731" s="13">
        <f t="shared" si="85"/>
        <v>2729</v>
      </c>
      <c r="B2731" s="9">
        <v>3.46047172648E-4</v>
      </c>
      <c r="C2731" s="9">
        <v>1.00919113603E-4</v>
      </c>
      <c r="D2731" s="9">
        <v>1.1683006661799999E-4</v>
      </c>
      <c r="E2731" s="17">
        <f t="shared" si="84"/>
        <v>1.8793211762299999E-4</v>
      </c>
    </row>
    <row r="2732" spans="1:5" x14ac:dyDescent="0.25">
      <c r="A2732" s="13">
        <f t="shared" si="85"/>
        <v>2730</v>
      </c>
      <c r="B2732" s="9">
        <v>3.4125439802499999E-4</v>
      </c>
      <c r="C2732" s="9">
        <v>9.05268922267E-5</v>
      </c>
      <c r="D2732" s="9">
        <v>1.21122701709E-4</v>
      </c>
      <c r="E2732" s="17">
        <f t="shared" si="84"/>
        <v>1.8430133065356667E-4</v>
      </c>
    </row>
    <row r="2733" spans="1:5" x14ac:dyDescent="0.25">
      <c r="A2733" s="13">
        <f t="shared" si="85"/>
        <v>2731</v>
      </c>
      <c r="B2733" s="9">
        <v>3.17229651736E-4</v>
      </c>
      <c r="C2733" s="9">
        <v>8.2465224199899996E-5</v>
      </c>
      <c r="D2733" s="9">
        <v>1.23669086138E-4</v>
      </c>
      <c r="E2733" s="17">
        <f t="shared" si="84"/>
        <v>1.7445465402463335E-4</v>
      </c>
    </row>
    <row r="2734" spans="1:5" x14ac:dyDescent="0.25">
      <c r="A2734" s="13">
        <f t="shared" si="85"/>
        <v>2732</v>
      </c>
      <c r="B2734" s="9">
        <v>1.9327856057700001E-4</v>
      </c>
      <c r="C2734" s="9">
        <v>8.6361339996799996E-5</v>
      </c>
      <c r="D2734" s="9">
        <v>1.2854887813800001E-4</v>
      </c>
      <c r="E2734" s="17">
        <f t="shared" si="84"/>
        <v>1.3606292623726668E-4</v>
      </c>
    </row>
    <row r="2735" spans="1:5" x14ac:dyDescent="0.25">
      <c r="A2735" s="13">
        <f t="shared" si="85"/>
        <v>2733</v>
      </c>
      <c r="B2735" s="9">
        <v>1.55008540365E-4</v>
      </c>
      <c r="C2735" s="9">
        <v>9.52096977763E-5</v>
      </c>
      <c r="D2735" s="9">
        <v>1.09208362612E-4</v>
      </c>
      <c r="E2735" s="17">
        <f t="shared" si="84"/>
        <v>1.1980886691776667E-4</v>
      </c>
    </row>
    <row r="2736" spans="1:5" x14ac:dyDescent="0.25">
      <c r="A2736" s="13">
        <f t="shared" si="85"/>
        <v>2734</v>
      </c>
      <c r="B2736" s="9">
        <v>1.55456274413E-4</v>
      </c>
      <c r="C2736" s="9">
        <v>8.5443995041800002E-5</v>
      </c>
      <c r="D2736" s="9">
        <v>1.21655521441E-4</v>
      </c>
      <c r="E2736" s="17">
        <f t="shared" si="84"/>
        <v>1.2085193029859999E-4</v>
      </c>
    </row>
    <row r="2737" spans="1:5" x14ac:dyDescent="0.25">
      <c r="A2737" s="13">
        <f t="shared" si="85"/>
        <v>2735</v>
      </c>
      <c r="B2737" s="9">
        <v>1.6076633642100001E-4</v>
      </c>
      <c r="C2737" s="9">
        <v>9.6441006850100003E-5</v>
      </c>
      <c r="D2737" s="9">
        <v>1.2771244091400001E-4</v>
      </c>
      <c r="E2737" s="17">
        <f t="shared" si="84"/>
        <v>1.2830659472836667E-4</v>
      </c>
    </row>
    <row r="2738" spans="1:5" x14ac:dyDescent="0.25">
      <c r="A2738" s="13">
        <f t="shared" si="85"/>
        <v>2736</v>
      </c>
      <c r="B2738" s="9">
        <v>1.71549324759E-4</v>
      </c>
      <c r="C2738" s="9">
        <v>1.21344142608E-4</v>
      </c>
      <c r="D2738" s="9">
        <v>1.27666088213E-4</v>
      </c>
      <c r="E2738" s="17">
        <f t="shared" si="84"/>
        <v>1.4018651852666666E-4</v>
      </c>
    </row>
    <row r="2739" spans="1:5" x14ac:dyDescent="0.25">
      <c r="A2739" s="13">
        <f t="shared" si="85"/>
        <v>2737</v>
      </c>
      <c r="B2739" s="9">
        <v>3.2401738747200003E-4</v>
      </c>
      <c r="C2739" s="9">
        <v>1.5646614529799999E-4</v>
      </c>
      <c r="D2739" s="9">
        <v>1.26994809486E-4</v>
      </c>
      <c r="E2739" s="17">
        <f t="shared" si="84"/>
        <v>2.0249278075200002E-4</v>
      </c>
    </row>
    <row r="2740" spans="1:5" x14ac:dyDescent="0.25">
      <c r="A2740" s="13">
        <f t="shared" si="85"/>
        <v>2738</v>
      </c>
      <c r="B2740" s="9">
        <v>3.0507752835200002E-4</v>
      </c>
      <c r="C2740" s="9">
        <v>1.2724551065399999E-4</v>
      </c>
      <c r="D2740" s="9">
        <v>1.33732338585E-4</v>
      </c>
      <c r="E2740" s="17">
        <f t="shared" si="84"/>
        <v>1.8868512586366667E-4</v>
      </c>
    </row>
    <row r="2741" spans="1:5" x14ac:dyDescent="0.25">
      <c r="A2741" s="13">
        <f t="shared" si="85"/>
        <v>2739</v>
      </c>
      <c r="B2741" s="9">
        <v>4.8028444895900001E-4</v>
      </c>
      <c r="C2741" s="9">
        <v>1.15707592846E-4</v>
      </c>
      <c r="D2741" s="9">
        <v>1.2778633543400001E-4</v>
      </c>
      <c r="E2741" s="17">
        <f t="shared" si="84"/>
        <v>2.4125945907966669E-4</v>
      </c>
    </row>
    <row r="2742" spans="1:5" x14ac:dyDescent="0.25">
      <c r="A2742" s="13">
        <f t="shared" si="85"/>
        <v>2740</v>
      </c>
      <c r="B2742" s="9">
        <v>6.0789052518899996E-4</v>
      </c>
      <c r="C2742" s="9">
        <v>1.02846859367E-4</v>
      </c>
      <c r="D2742" s="9">
        <v>1.30150492158E-4</v>
      </c>
      <c r="E2742" s="17">
        <f t="shared" si="84"/>
        <v>2.8029595890466667E-4</v>
      </c>
    </row>
    <row r="2743" spans="1:5" x14ac:dyDescent="0.25">
      <c r="A2743" s="13">
        <f t="shared" si="85"/>
        <v>2741</v>
      </c>
      <c r="B2743" s="9">
        <v>7.1992113492499999E-4</v>
      </c>
      <c r="C2743" s="9">
        <v>1.00477894815E-4</v>
      </c>
      <c r="D2743" s="9">
        <v>1.3712667719399999E-4</v>
      </c>
      <c r="E2743" s="17">
        <f t="shared" si="84"/>
        <v>3.191752356446667E-4</v>
      </c>
    </row>
    <row r="2744" spans="1:5" x14ac:dyDescent="0.25">
      <c r="A2744" s="13">
        <f t="shared" si="85"/>
        <v>2742</v>
      </c>
      <c r="B2744" s="9">
        <v>4.5709591816699998E-4</v>
      </c>
      <c r="C2744" s="9">
        <v>1.0287693816E-4</v>
      </c>
      <c r="D2744" s="9">
        <v>1.4246234014299999E-4</v>
      </c>
      <c r="E2744" s="17">
        <f t="shared" si="84"/>
        <v>2.3414506548999998E-4</v>
      </c>
    </row>
    <row r="2745" spans="1:5" x14ac:dyDescent="0.25">
      <c r="A2745" s="13">
        <f t="shared" si="85"/>
        <v>2743</v>
      </c>
      <c r="B2745" s="9">
        <v>6.6280872913499996E-4</v>
      </c>
      <c r="C2745" s="9">
        <v>1.13861897107E-4</v>
      </c>
      <c r="D2745" s="9">
        <v>1.4269101906799999E-4</v>
      </c>
      <c r="E2745" s="17">
        <f t="shared" si="84"/>
        <v>3.0645388176999999E-4</v>
      </c>
    </row>
    <row r="2746" spans="1:5" x14ac:dyDescent="0.25">
      <c r="A2746" s="13">
        <f t="shared" si="85"/>
        <v>2744</v>
      </c>
      <c r="B2746" s="9">
        <v>1.21999903197E-3</v>
      </c>
      <c r="C2746" s="9">
        <v>9.5834237817899994E-5</v>
      </c>
      <c r="D2746" s="9">
        <v>1.6446328980300001E-4</v>
      </c>
      <c r="E2746" s="17">
        <f t="shared" si="84"/>
        <v>4.9343218653030002E-4</v>
      </c>
    </row>
    <row r="2747" spans="1:5" x14ac:dyDescent="0.25">
      <c r="A2747" s="13">
        <f t="shared" si="85"/>
        <v>2745</v>
      </c>
      <c r="B2747" s="9">
        <v>9.1288043762300004E-4</v>
      </c>
      <c r="C2747" s="9">
        <v>9.5797544395099995E-5</v>
      </c>
      <c r="D2747" s="9">
        <v>1.4068502833400001E-4</v>
      </c>
      <c r="E2747" s="17">
        <f t="shared" si="84"/>
        <v>3.8312100345070001E-4</v>
      </c>
    </row>
    <row r="2748" spans="1:5" x14ac:dyDescent="0.25">
      <c r="A2748" s="13">
        <f t="shared" si="85"/>
        <v>2746</v>
      </c>
      <c r="B2748" s="9">
        <v>5.9820940021100002E-4</v>
      </c>
      <c r="C2748" s="9">
        <v>1.1192400873399999E-4</v>
      </c>
      <c r="D2748" s="9">
        <v>1.6236321447E-4</v>
      </c>
      <c r="E2748" s="17">
        <f t="shared" si="84"/>
        <v>2.9083220780500002E-4</v>
      </c>
    </row>
    <row r="2749" spans="1:5" x14ac:dyDescent="0.25">
      <c r="A2749" s="13">
        <f t="shared" si="85"/>
        <v>2747</v>
      </c>
      <c r="B2749" s="9">
        <v>4.3262820772900002E-4</v>
      </c>
      <c r="C2749" s="9">
        <v>8.3337210855599994E-5</v>
      </c>
      <c r="D2749" s="9">
        <v>1.3924003945700001E-4</v>
      </c>
      <c r="E2749" s="17">
        <f t="shared" si="84"/>
        <v>2.1840181934719999E-4</v>
      </c>
    </row>
    <row r="2750" spans="1:5" x14ac:dyDescent="0.25">
      <c r="A2750" s="13">
        <f t="shared" si="85"/>
        <v>2748</v>
      </c>
      <c r="B2750" s="9">
        <v>4.4635566372799997E-4</v>
      </c>
      <c r="C2750" s="9">
        <v>8.7766755373799995E-5</v>
      </c>
      <c r="D2750" s="9">
        <v>1.3833714576600001E-4</v>
      </c>
      <c r="E2750" s="17">
        <f t="shared" si="84"/>
        <v>2.2415318828926663E-4</v>
      </c>
    </row>
    <row r="2751" spans="1:5" x14ac:dyDescent="0.25">
      <c r="A2751" s="13">
        <f t="shared" si="85"/>
        <v>2749</v>
      </c>
      <c r="B2751" s="9">
        <v>5.6241686212299999E-4</v>
      </c>
      <c r="C2751" s="9">
        <v>9.67335070968E-5</v>
      </c>
      <c r="D2751" s="9">
        <v>1.3187454672699999E-4</v>
      </c>
      <c r="E2751" s="17">
        <f t="shared" si="84"/>
        <v>2.6367497198226663E-4</v>
      </c>
    </row>
    <row r="2752" spans="1:5" x14ac:dyDescent="0.25">
      <c r="A2752" s="13">
        <f t="shared" si="85"/>
        <v>2750</v>
      </c>
      <c r="B2752" s="9">
        <v>4.27619480012E-4</v>
      </c>
      <c r="C2752" s="9">
        <v>9.00085977052E-5</v>
      </c>
      <c r="D2752" s="9">
        <v>1.4735201368799999E-4</v>
      </c>
      <c r="E2752" s="17">
        <f t="shared" si="84"/>
        <v>2.2166003046839998E-4</v>
      </c>
    </row>
    <row r="2753" spans="1:5" x14ac:dyDescent="0.25">
      <c r="A2753" s="13">
        <f t="shared" si="85"/>
        <v>2751</v>
      </c>
      <c r="B2753" s="9">
        <v>5.7249028286500002E-4</v>
      </c>
      <c r="C2753" s="9">
        <v>8.9688395816699999E-5</v>
      </c>
      <c r="D2753" s="9">
        <v>1.45934689928E-4</v>
      </c>
      <c r="E2753" s="17">
        <f t="shared" si="84"/>
        <v>2.6937112286990004E-4</v>
      </c>
    </row>
    <row r="2754" spans="1:5" x14ac:dyDescent="0.25">
      <c r="A2754" s="13">
        <f t="shared" si="85"/>
        <v>2752</v>
      </c>
      <c r="B2754" s="9">
        <v>6.6564294871500004E-4</v>
      </c>
      <c r="C2754" s="9">
        <v>1.03534211222E-4</v>
      </c>
      <c r="D2754" s="9">
        <v>1.7305684880099999E-4</v>
      </c>
      <c r="E2754" s="17">
        <f t="shared" si="84"/>
        <v>3.1407800291266666E-4</v>
      </c>
    </row>
    <row r="2755" spans="1:5" x14ac:dyDescent="0.25">
      <c r="A2755" s="13">
        <f t="shared" si="85"/>
        <v>2753</v>
      </c>
      <c r="B2755" s="9">
        <v>3.8954880545300001E-4</v>
      </c>
      <c r="C2755" s="9">
        <v>8.0890958517300003E-5</v>
      </c>
      <c r="D2755" s="9">
        <v>1.8513633268699999E-4</v>
      </c>
      <c r="E2755" s="17">
        <f t="shared" si="84"/>
        <v>2.1852536555243331E-4</v>
      </c>
    </row>
    <row r="2756" spans="1:5" x14ac:dyDescent="0.25">
      <c r="A2756" s="13">
        <f t="shared" si="85"/>
        <v>2754</v>
      </c>
      <c r="B2756" s="9">
        <v>4.3670345404899999E-4</v>
      </c>
      <c r="C2756" s="9">
        <v>8.2807097008899999E-5</v>
      </c>
      <c r="D2756" s="9">
        <v>1.7533097413399999E-4</v>
      </c>
      <c r="E2756" s="17">
        <f t="shared" ref="E2756:E2819" si="86">AVERAGE(B2756:D2756)</f>
        <v>2.3161384173063333E-4</v>
      </c>
    </row>
    <row r="2757" spans="1:5" x14ac:dyDescent="0.25">
      <c r="A2757" s="13">
        <f t="shared" ref="A2757:A2820" si="87">A2756+1</f>
        <v>2755</v>
      </c>
      <c r="B2757" s="9">
        <v>5.2425772129800004E-4</v>
      </c>
      <c r="C2757" s="9">
        <v>7.6584171078600001E-5</v>
      </c>
      <c r="D2757" s="9">
        <v>1.59039721633E-4</v>
      </c>
      <c r="E2757" s="17">
        <f t="shared" si="86"/>
        <v>2.5329387133653339E-4</v>
      </c>
    </row>
    <row r="2758" spans="1:5" x14ac:dyDescent="0.25">
      <c r="A2758" s="13">
        <f t="shared" si="87"/>
        <v>2756</v>
      </c>
      <c r="B2758" s="9">
        <v>6.2270895689599997E-4</v>
      </c>
      <c r="C2758" s="9">
        <v>9.4041742097500004E-5</v>
      </c>
      <c r="D2758" s="8">
        <v>1.8413351447099999E-4</v>
      </c>
      <c r="E2758" s="17">
        <f t="shared" si="86"/>
        <v>3.0029473782150002E-4</v>
      </c>
    </row>
    <row r="2759" spans="1:5" x14ac:dyDescent="0.25">
      <c r="A2759" s="13">
        <f t="shared" si="87"/>
        <v>2757</v>
      </c>
      <c r="B2759" s="9">
        <v>4.3048482047400001E-4</v>
      </c>
      <c r="C2759" s="9">
        <v>1.04255591187E-4</v>
      </c>
      <c r="D2759" s="8">
        <v>2.04774708783E-4</v>
      </c>
      <c r="E2759" s="17">
        <f t="shared" si="86"/>
        <v>2.4650504014799999E-4</v>
      </c>
    </row>
    <row r="2760" spans="1:5" x14ac:dyDescent="0.25">
      <c r="A2760" s="13">
        <f t="shared" si="87"/>
        <v>2758</v>
      </c>
      <c r="B2760" s="9">
        <v>4.1407056021099998E-4</v>
      </c>
      <c r="C2760" s="9">
        <v>8.7795977743400006E-5</v>
      </c>
      <c r="D2760" s="8">
        <v>3.4349667398599998E-4</v>
      </c>
      <c r="E2760" s="17">
        <f t="shared" si="86"/>
        <v>2.8178773731346666E-4</v>
      </c>
    </row>
    <row r="2761" spans="1:5" x14ac:dyDescent="0.25">
      <c r="A2761" s="13">
        <f t="shared" si="87"/>
        <v>2759</v>
      </c>
      <c r="B2761" s="9">
        <v>3.33618754327E-4</v>
      </c>
      <c r="C2761" s="9">
        <v>8.32210211176E-5</v>
      </c>
      <c r="D2761" s="8">
        <v>2.9555755662200001E-4</v>
      </c>
      <c r="E2761" s="17">
        <f t="shared" si="86"/>
        <v>2.3746577735553331E-4</v>
      </c>
    </row>
    <row r="2762" spans="1:5" x14ac:dyDescent="0.25">
      <c r="A2762" s="13">
        <f t="shared" si="87"/>
        <v>2760</v>
      </c>
      <c r="B2762" s="9">
        <v>3.0357532576300001E-4</v>
      </c>
      <c r="C2762" s="9">
        <v>9.8033550492699996E-5</v>
      </c>
      <c r="D2762" s="9">
        <v>2.61532366213E-4</v>
      </c>
      <c r="E2762" s="17">
        <f t="shared" si="86"/>
        <v>2.2104708082289998E-4</v>
      </c>
    </row>
    <row r="2763" spans="1:5" x14ac:dyDescent="0.25">
      <c r="A2763" s="13">
        <f t="shared" si="87"/>
        <v>2761</v>
      </c>
      <c r="B2763" s="9">
        <v>2.6521403716100002E-4</v>
      </c>
      <c r="C2763" s="9">
        <v>8.5364972035099999E-5</v>
      </c>
      <c r="D2763" s="8">
        <v>2.2553386162500001E-4</v>
      </c>
      <c r="E2763" s="17">
        <f t="shared" si="86"/>
        <v>1.9203762360703335E-4</v>
      </c>
    </row>
    <row r="2764" spans="1:5" x14ac:dyDescent="0.25">
      <c r="A2764" s="13">
        <f t="shared" si="87"/>
        <v>2762</v>
      </c>
      <c r="B2764" s="9">
        <v>4.5972222974100001E-4</v>
      </c>
      <c r="C2764" s="9">
        <v>9.7619862852899999E-5</v>
      </c>
      <c r="D2764" s="9">
        <v>2.5119308093200001E-4</v>
      </c>
      <c r="E2764" s="17">
        <f t="shared" si="86"/>
        <v>2.6951172450863332E-4</v>
      </c>
    </row>
    <row r="2765" spans="1:5" x14ac:dyDescent="0.25">
      <c r="A2765" s="13">
        <f t="shared" si="87"/>
        <v>2763</v>
      </c>
      <c r="B2765" s="9">
        <v>4.9199662678699998E-4</v>
      </c>
      <c r="C2765" s="9">
        <v>1.0474364748999999E-4</v>
      </c>
      <c r="D2765" s="9">
        <v>2.2192851199999999E-4</v>
      </c>
      <c r="E2765" s="17">
        <f t="shared" si="86"/>
        <v>2.7288959542566663E-4</v>
      </c>
    </row>
    <row r="2766" spans="1:5" x14ac:dyDescent="0.25">
      <c r="A2766" s="13">
        <f t="shared" si="87"/>
        <v>2764</v>
      </c>
      <c r="B2766" s="9">
        <v>5.5630423780600002E-4</v>
      </c>
      <c r="C2766" s="9">
        <v>1.0902738774700001E-4</v>
      </c>
      <c r="D2766" s="9">
        <v>2.6528923175200001E-4</v>
      </c>
      <c r="E2766" s="17">
        <f t="shared" si="86"/>
        <v>3.10206952435E-4</v>
      </c>
    </row>
    <row r="2767" spans="1:5" x14ac:dyDescent="0.25">
      <c r="A2767" s="13">
        <f t="shared" si="87"/>
        <v>2765</v>
      </c>
      <c r="B2767" s="9">
        <v>6.2074929325200002E-4</v>
      </c>
      <c r="C2767" s="9">
        <v>1.2988852746099999E-4</v>
      </c>
      <c r="D2767" s="9">
        <v>1.9227385966100001E-4</v>
      </c>
      <c r="E2767" s="17">
        <f t="shared" si="86"/>
        <v>3.1430389345800001E-4</v>
      </c>
    </row>
    <row r="2768" spans="1:5" x14ac:dyDescent="0.25">
      <c r="A2768" s="13">
        <f t="shared" si="87"/>
        <v>2766</v>
      </c>
      <c r="B2768" s="9">
        <v>6.31640050738E-4</v>
      </c>
      <c r="C2768" s="9">
        <v>1.43624565462E-4</v>
      </c>
      <c r="D2768" s="9">
        <v>1.40455477921E-4</v>
      </c>
      <c r="E2768" s="17">
        <f t="shared" si="86"/>
        <v>3.0524003137366666E-4</v>
      </c>
    </row>
    <row r="2769" spans="1:5" x14ac:dyDescent="0.25">
      <c r="A2769" s="13">
        <f t="shared" si="87"/>
        <v>2767</v>
      </c>
      <c r="B2769" s="9">
        <v>6.0247226343700003E-4</v>
      </c>
      <c r="C2769" s="9">
        <v>1.2283340362600001E-4</v>
      </c>
      <c r="D2769" s="9">
        <v>1.03644123988E-4</v>
      </c>
      <c r="E2769" s="17">
        <f t="shared" si="86"/>
        <v>2.7631659701699999E-4</v>
      </c>
    </row>
    <row r="2770" spans="1:5" x14ac:dyDescent="0.25">
      <c r="A2770" s="13">
        <f t="shared" si="87"/>
        <v>2768</v>
      </c>
      <c r="B2770" s="9">
        <v>3.83041430176E-4</v>
      </c>
      <c r="C2770" s="9">
        <v>1.2999061112600001E-4</v>
      </c>
      <c r="D2770" s="9">
        <v>1.33347394452E-4</v>
      </c>
      <c r="E2770" s="17">
        <f t="shared" si="86"/>
        <v>2.1545981191800002E-4</v>
      </c>
    </row>
    <row r="2771" spans="1:5" x14ac:dyDescent="0.25">
      <c r="A2771" s="13">
        <f t="shared" si="87"/>
        <v>2769</v>
      </c>
      <c r="B2771" s="9">
        <v>5.0385724505499997E-4</v>
      </c>
      <c r="C2771" s="9">
        <v>1.1929576972499999E-4</v>
      </c>
      <c r="D2771" s="9">
        <v>1.06343389985E-4</v>
      </c>
      <c r="E2771" s="17">
        <f t="shared" si="86"/>
        <v>2.4316546825499995E-4</v>
      </c>
    </row>
    <row r="2772" spans="1:5" x14ac:dyDescent="0.25">
      <c r="A2772" s="13">
        <f t="shared" si="87"/>
        <v>2770</v>
      </c>
      <c r="B2772" s="9">
        <v>7.7757549361900003E-4</v>
      </c>
      <c r="C2772" s="9">
        <v>1.2518683404599999E-4</v>
      </c>
      <c r="D2772" s="9">
        <v>9.9984347063400002E-5</v>
      </c>
      <c r="E2772" s="17">
        <f t="shared" si="86"/>
        <v>3.3424889157613333E-4</v>
      </c>
    </row>
    <row r="2773" spans="1:5" x14ac:dyDescent="0.25">
      <c r="A2773" s="13">
        <f t="shared" si="87"/>
        <v>2771</v>
      </c>
      <c r="B2773" s="9">
        <v>6.0540485183500003E-4</v>
      </c>
      <c r="C2773" s="9">
        <v>1.20037047603E-4</v>
      </c>
      <c r="D2773" s="9">
        <v>9.5302181343599998E-5</v>
      </c>
      <c r="E2773" s="17">
        <f t="shared" si="86"/>
        <v>2.7358136026053333E-4</v>
      </c>
    </row>
    <row r="2774" spans="1:5" x14ac:dyDescent="0.25">
      <c r="A2774" s="13">
        <f t="shared" si="87"/>
        <v>2772</v>
      </c>
      <c r="B2774" s="9">
        <v>3.6810472523799998E-4</v>
      </c>
      <c r="C2774" s="9">
        <v>1.31663410873E-4</v>
      </c>
      <c r="D2774" s="9">
        <v>9.4924271729000006E-5</v>
      </c>
      <c r="E2774" s="17">
        <f t="shared" si="86"/>
        <v>1.9823080261333333E-4</v>
      </c>
    </row>
    <row r="2775" spans="1:5" x14ac:dyDescent="0.25">
      <c r="A2775" s="13">
        <f t="shared" si="87"/>
        <v>2773</v>
      </c>
      <c r="B2775" s="9">
        <v>2.12871273155E-4</v>
      </c>
      <c r="C2775" s="9">
        <v>1.07291390035E-4</v>
      </c>
      <c r="D2775" s="9">
        <v>8.1878296613500001E-5</v>
      </c>
      <c r="E2775" s="17">
        <f t="shared" si="86"/>
        <v>1.3401365326783335E-4</v>
      </c>
    </row>
    <row r="2776" spans="1:5" x14ac:dyDescent="0.25">
      <c r="A2776" s="13">
        <f t="shared" si="87"/>
        <v>2774</v>
      </c>
      <c r="B2776" s="9">
        <v>2.7136530316800001E-4</v>
      </c>
      <c r="C2776" s="9">
        <v>1.35344556416E-4</v>
      </c>
      <c r="D2776" s="9">
        <v>9.5157509618300004E-5</v>
      </c>
      <c r="E2776" s="17">
        <f t="shared" si="86"/>
        <v>1.6728912306743335E-4</v>
      </c>
    </row>
    <row r="2777" spans="1:5" x14ac:dyDescent="0.25">
      <c r="A2777" s="13">
        <f t="shared" si="87"/>
        <v>2775</v>
      </c>
      <c r="B2777" s="9">
        <v>3.2140253236499999E-4</v>
      </c>
      <c r="C2777" s="9">
        <v>1.8570376779399999E-4</v>
      </c>
      <c r="D2777" s="9">
        <v>9.0803109867699998E-5</v>
      </c>
      <c r="E2777" s="17">
        <f t="shared" si="86"/>
        <v>1.9930313667556666E-4</v>
      </c>
    </row>
    <row r="2778" spans="1:5" x14ac:dyDescent="0.25">
      <c r="A2778" s="13">
        <f t="shared" si="87"/>
        <v>2776</v>
      </c>
      <c r="B2778" s="9">
        <v>2.1182448039599999E-4</v>
      </c>
      <c r="C2778" s="9">
        <v>1.6462518621600001E-4</v>
      </c>
      <c r="D2778" s="9">
        <v>9.0060782754200001E-5</v>
      </c>
      <c r="E2778" s="17">
        <f t="shared" si="86"/>
        <v>1.5550348312206666E-4</v>
      </c>
    </row>
    <row r="2779" spans="1:5" x14ac:dyDescent="0.25">
      <c r="A2779" s="13">
        <f t="shared" si="87"/>
        <v>2777</v>
      </c>
      <c r="B2779" s="9">
        <v>1.67432105988E-4</v>
      </c>
      <c r="C2779" s="9">
        <v>1.5405208058800001E-4</v>
      </c>
      <c r="D2779" s="9">
        <v>9.3843708206799997E-5</v>
      </c>
      <c r="E2779" s="17">
        <f t="shared" si="86"/>
        <v>1.3844263159426667E-4</v>
      </c>
    </row>
    <row r="2780" spans="1:5" x14ac:dyDescent="0.25">
      <c r="A2780" s="13">
        <f t="shared" si="87"/>
        <v>2778</v>
      </c>
      <c r="B2780" s="9">
        <v>1.4973163048299999E-4</v>
      </c>
      <c r="C2780" s="9">
        <v>1.4214207269600001E-4</v>
      </c>
      <c r="D2780" s="9">
        <v>8.9405353852799996E-5</v>
      </c>
      <c r="E2780" s="17">
        <f t="shared" si="86"/>
        <v>1.270930190106E-4</v>
      </c>
    </row>
    <row r="2781" spans="1:5" x14ac:dyDescent="0.25">
      <c r="A2781" s="13">
        <f t="shared" si="87"/>
        <v>2779</v>
      </c>
      <c r="B2781" s="9">
        <v>1.38145889543E-4</v>
      </c>
      <c r="C2781" s="9">
        <v>1.4894159437600001E-4</v>
      </c>
      <c r="D2781" s="9">
        <v>8.8145263994600002E-5</v>
      </c>
      <c r="E2781" s="17">
        <f t="shared" si="86"/>
        <v>1.2507758263786669E-4</v>
      </c>
    </row>
    <row r="2782" spans="1:5" x14ac:dyDescent="0.25">
      <c r="A2782" s="13">
        <f t="shared" si="87"/>
        <v>2780</v>
      </c>
      <c r="B2782" s="9">
        <v>1.7344260253799999E-4</v>
      </c>
      <c r="C2782" s="9">
        <v>1.5076575278600001E-4</v>
      </c>
      <c r="D2782" s="9">
        <v>9.7160145295100005E-5</v>
      </c>
      <c r="E2782" s="17">
        <f t="shared" si="86"/>
        <v>1.4045616687303333E-4</v>
      </c>
    </row>
    <row r="2783" spans="1:5" x14ac:dyDescent="0.25">
      <c r="A2783" s="13">
        <f t="shared" si="87"/>
        <v>2781</v>
      </c>
      <c r="B2783" s="9">
        <v>1.5871202193600001E-4</v>
      </c>
      <c r="C2783" s="9">
        <v>1.15381745449E-4</v>
      </c>
      <c r="D2783" s="9">
        <v>9.9002246351399998E-5</v>
      </c>
      <c r="E2783" s="17">
        <f t="shared" si="86"/>
        <v>1.2436533791213334E-4</v>
      </c>
    </row>
    <row r="2784" spans="1:5" x14ac:dyDescent="0.25">
      <c r="A2784" s="13">
        <f t="shared" si="87"/>
        <v>2782</v>
      </c>
      <c r="B2784" s="9">
        <v>2.1629393625500001E-4</v>
      </c>
      <c r="C2784" s="9">
        <v>1.38513110011E-4</v>
      </c>
      <c r="D2784" s="9">
        <v>1.05468489381E-4</v>
      </c>
      <c r="E2784" s="17">
        <f t="shared" si="86"/>
        <v>1.53425178549E-4</v>
      </c>
    </row>
    <row r="2785" spans="1:5" x14ac:dyDescent="0.25">
      <c r="A2785" s="13">
        <f t="shared" si="87"/>
        <v>2783</v>
      </c>
      <c r="B2785" s="9">
        <v>2.6595346213699998E-4</v>
      </c>
      <c r="C2785" s="9">
        <v>9.91813121373E-5</v>
      </c>
      <c r="D2785" s="9">
        <v>1.0679342763199999E-4</v>
      </c>
      <c r="E2785" s="17">
        <f t="shared" si="86"/>
        <v>1.5730940063543334E-4</v>
      </c>
    </row>
    <row r="2786" spans="1:5" x14ac:dyDescent="0.25">
      <c r="A2786" s="13">
        <f t="shared" si="87"/>
        <v>2784</v>
      </c>
      <c r="B2786" s="9">
        <v>2.5317230292799998E-4</v>
      </c>
      <c r="C2786" s="9">
        <v>1.04988671598E-4</v>
      </c>
      <c r="D2786" s="9">
        <v>1.16104090368E-4</v>
      </c>
      <c r="E2786" s="17">
        <f t="shared" si="86"/>
        <v>1.5808835496466665E-4</v>
      </c>
    </row>
    <row r="2787" spans="1:5" x14ac:dyDescent="0.25">
      <c r="A2787" s="13">
        <f t="shared" si="87"/>
        <v>2785</v>
      </c>
      <c r="B2787" s="9">
        <v>3.4326167761399999E-4</v>
      </c>
      <c r="C2787" s="9">
        <v>8.8672120594300002E-5</v>
      </c>
      <c r="D2787" s="9">
        <v>1.1698079083599999E-4</v>
      </c>
      <c r="E2787" s="17">
        <f t="shared" si="86"/>
        <v>1.8297152968143332E-4</v>
      </c>
    </row>
    <row r="2788" spans="1:5" x14ac:dyDescent="0.25">
      <c r="A2788" s="13">
        <f t="shared" si="87"/>
        <v>2786</v>
      </c>
      <c r="B2788" s="9">
        <v>3.9658395630000001E-4</v>
      </c>
      <c r="C2788" s="9">
        <v>9.90401602901E-5</v>
      </c>
      <c r="D2788" s="9">
        <v>1.3269152201699999E-4</v>
      </c>
      <c r="E2788" s="17">
        <f t="shared" si="86"/>
        <v>2.094385462023667E-4</v>
      </c>
    </row>
    <row r="2789" spans="1:5" x14ac:dyDescent="0.25">
      <c r="A2789" s="13">
        <f t="shared" si="87"/>
        <v>2787</v>
      </c>
      <c r="B2789" s="9">
        <v>2.5795102700499999E-4</v>
      </c>
      <c r="C2789" s="9">
        <v>7.3912949627900004E-5</v>
      </c>
      <c r="D2789" s="9">
        <v>1.3106232601599999E-4</v>
      </c>
      <c r="E2789" s="17">
        <f t="shared" si="86"/>
        <v>1.5430876754963334E-4</v>
      </c>
    </row>
    <row r="2790" spans="1:5" x14ac:dyDescent="0.25">
      <c r="A2790" s="13">
        <f t="shared" si="87"/>
        <v>2788</v>
      </c>
      <c r="B2790" s="9">
        <v>1.7704932043600001E-4</v>
      </c>
      <c r="C2790" s="9">
        <v>6.8737596656100004E-5</v>
      </c>
      <c r="D2790" s="9">
        <v>1.5407273992300001E-4</v>
      </c>
      <c r="E2790" s="17">
        <f t="shared" si="86"/>
        <v>1.3328655233836668E-4</v>
      </c>
    </row>
    <row r="2791" spans="1:5" x14ac:dyDescent="0.25">
      <c r="A2791" s="13">
        <f t="shared" si="87"/>
        <v>2789</v>
      </c>
      <c r="B2791" s="9">
        <v>1.8645627184900001E-4</v>
      </c>
      <c r="C2791" s="9">
        <v>5.9664624879200003E-5</v>
      </c>
      <c r="D2791" s="9">
        <v>1.5224290447800001E-4</v>
      </c>
      <c r="E2791" s="17">
        <f t="shared" si="86"/>
        <v>1.3278793373539999E-4</v>
      </c>
    </row>
    <row r="2792" spans="1:5" x14ac:dyDescent="0.25">
      <c r="A2792" s="13">
        <f t="shared" si="87"/>
        <v>2790</v>
      </c>
      <c r="B2792" s="9">
        <v>1.9879543229E-4</v>
      </c>
      <c r="C2792" s="9">
        <v>6.6683272331900003E-5</v>
      </c>
      <c r="D2792" s="9">
        <v>2.2544217204900001E-4</v>
      </c>
      <c r="E2792" s="17">
        <f t="shared" si="86"/>
        <v>1.6364029222363334E-4</v>
      </c>
    </row>
    <row r="2793" spans="1:5" x14ac:dyDescent="0.25">
      <c r="A2793" s="13">
        <f t="shared" si="87"/>
        <v>2791</v>
      </c>
      <c r="B2793" s="9">
        <v>2.5160850142300003E-4</v>
      </c>
      <c r="C2793" s="9">
        <v>5.6150623364699997E-5</v>
      </c>
      <c r="D2793" s="9">
        <v>1.61230901955E-4</v>
      </c>
      <c r="E2793" s="17">
        <f t="shared" si="86"/>
        <v>1.5633000891423335E-4</v>
      </c>
    </row>
    <row r="2794" spans="1:5" x14ac:dyDescent="0.25">
      <c r="A2794" s="13">
        <f t="shared" si="87"/>
        <v>2792</v>
      </c>
      <c r="B2794" s="9">
        <v>1.4493346739500001E-4</v>
      </c>
      <c r="C2794" s="9">
        <v>5.7326942776200003E-5</v>
      </c>
      <c r="D2794" s="9">
        <v>2.14028253123E-4</v>
      </c>
      <c r="E2794" s="17">
        <f t="shared" si="86"/>
        <v>1.3876288776473335E-4</v>
      </c>
    </row>
    <row r="2795" spans="1:5" x14ac:dyDescent="0.25">
      <c r="A2795" s="13">
        <f t="shared" si="87"/>
        <v>2793</v>
      </c>
      <c r="B2795" s="9">
        <v>1.4800819225699999E-4</v>
      </c>
      <c r="C2795" s="9">
        <v>4.13838167979E-5</v>
      </c>
      <c r="D2795" s="9">
        <v>2.1174883900499999E-4</v>
      </c>
      <c r="E2795" s="17">
        <f t="shared" si="86"/>
        <v>1.3371361601996666E-4</v>
      </c>
    </row>
    <row r="2796" spans="1:5" x14ac:dyDescent="0.25">
      <c r="A2796" s="13">
        <f t="shared" si="87"/>
        <v>2794</v>
      </c>
      <c r="B2796" s="9">
        <v>1.32040189555E-4</v>
      </c>
      <c r="C2796" s="9">
        <v>4.5515851328799998E-5</v>
      </c>
      <c r="D2796" s="9">
        <v>3.6731869503099998E-4</v>
      </c>
      <c r="E2796" s="17">
        <f t="shared" si="86"/>
        <v>1.8162491197160001E-4</v>
      </c>
    </row>
    <row r="2797" spans="1:5" x14ac:dyDescent="0.25">
      <c r="A2797" s="13">
        <f t="shared" si="87"/>
        <v>2795</v>
      </c>
      <c r="B2797" s="9">
        <v>1.10418331732E-4</v>
      </c>
      <c r="C2797" s="9">
        <v>4.0525570006600001E-5</v>
      </c>
      <c r="D2797" s="9">
        <v>2.17573992754E-4</v>
      </c>
      <c r="E2797" s="17">
        <f t="shared" si="86"/>
        <v>1.228392981642E-4</v>
      </c>
    </row>
    <row r="2798" spans="1:5" x14ac:dyDescent="0.25">
      <c r="A2798" s="13">
        <f t="shared" si="87"/>
        <v>2796</v>
      </c>
      <c r="B2798" s="9">
        <v>8.1688736460699995E-5</v>
      </c>
      <c r="C2798" s="9">
        <v>4.1786754066700001E-5</v>
      </c>
      <c r="D2798" s="9">
        <v>3.3858460484099999E-4</v>
      </c>
      <c r="E2798" s="17">
        <f t="shared" si="86"/>
        <v>1.5402003178946667E-4</v>
      </c>
    </row>
    <row r="2799" spans="1:5" x14ac:dyDescent="0.25">
      <c r="A2799" s="13">
        <f t="shared" si="87"/>
        <v>2797</v>
      </c>
      <c r="B2799" s="9">
        <v>6.7260148076699993E-5</v>
      </c>
      <c r="C2799" s="9">
        <v>4.5321911098600003E-5</v>
      </c>
      <c r="D2799" s="9">
        <v>2.5128737954800001E-4</v>
      </c>
      <c r="E2799" s="17">
        <f t="shared" si="86"/>
        <v>1.2128981290776666E-4</v>
      </c>
    </row>
    <row r="2800" spans="1:5" x14ac:dyDescent="0.25">
      <c r="A2800" s="13">
        <f t="shared" si="87"/>
        <v>2798</v>
      </c>
      <c r="B2800" s="9">
        <v>8.0686119146999998E-5</v>
      </c>
      <c r="C2800" s="9">
        <v>4.80279801771E-5</v>
      </c>
      <c r="D2800" s="9">
        <v>2.0606420125000001E-4</v>
      </c>
      <c r="E2800" s="17">
        <f t="shared" si="86"/>
        <v>1.1159276685803333E-4</v>
      </c>
    </row>
    <row r="2801" spans="1:5" x14ac:dyDescent="0.25">
      <c r="A2801" s="13">
        <f t="shared" si="87"/>
        <v>2799</v>
      </c>
      <c r="B2801" s="9">
        <v>1.17361443552E-4</v>
      </c>
      <c r="C2801" s="9">
        <v>4.75551809103E-5</v>
      </c>
      <c r="D2801" s="9">
        <v>2.0872273057299999E-4</v>
      </c>
      <c r="E2801" s="17">
        <f t="shared" si="86"/>
        <v>1.2454645167843333E-4</v>
      </c>
    </row>
    <row r="2802" spans="1:5" x14ac:dyDescent="0.25">
      <c r="A2802" s="13">
        <f t="shared" si="87"/>
        <v>2800</v>
      </c>
      <c r="B2802" s="9">
        <v>6.8333096320199996E-5</v>
      </c>
      <c r="C2802" s="9">
        <v>4.9634961956100001E-5</v>
      </c>
      <c r="D2802" s="9">
        <v>3.1746136648900001E-4</v>
      </c>
      <c r="E2802" s="17">
        <f t="shared" si="86"/>
        <v>1.4514314158843334E-4</v>
      </c>
    </row>
    <row r="2803" spans="1:5" x14ac:dyDescent="0.25">
      <c r="A2803" s="13">
        <f t="shared" si="87"/>
        <v>2801</v>
      </c>
      <c r="B2803" s="9">
        <v>7.8226894908300004E-5</v>
      </c>
      <c r="C2803" s="9">
        <v>5.71910427457E-5</v>
      </c>
      <c r="D2803" s="9">
        <v>2.2906077656799999E-4</v>
      </c>
      <c r="E2803" s="17">
        <f t="shared" si="86"/>
        <v>1.2149290474066667E-4</v>
      </c>
    </row>
    <row r="2804" spans="1:5" x14ac:dyDescent="0.25">
      <c r="A2804" s="13">
        <f t="shared" si="87"/>
        <v>2802</v>
      </c>
      <c r="B2804" s="9">
        <v>6.8702897155100001E-5</v>
      </c>
      <c r="C2804" s="9">
        <v>6.1537932642599994E-5</v>
      </c>
      <c r="D2804" s="9">
        <v>2.01766499059E-4</v>
      </c>
      <c r="E2804" s="17">
        <f t="shared" si="86"/>
        <v>1.106691096189E-4</v>
      </c>
    </row>
    <row r="2805" spans="1:5" x14ac:dyDescent="0.25">
      <c r="A2805" s="13">
        <f t="shared" si="87"/>
        <v>2803</v>
      </c>
      <c r="B2805" s="9">
        <v>6.7958238472000002E-5</v>
      </c>
      <c r="C2805" s="9">
        <v>5.9664665951899999E-5</v>
      </c>
      <c r="D2805" s="9">
        <v>1.7104762959500001E-4</v>
      </c>
      <c r="E2805" s="17">
        <f t="shared" si="86"/>
        <v>9.9556844672966669E-5</v>
      </c>
    </row>
    <row r="2806" spans="1:5" x14ac:dyDescent="0.25">
      <c r="A2806" s="13">
        <f t="shared" si="87"/>
        <v>2804</v>
      </c>
      <c r="B2806" s="9">
        <v>6.9032694752499995E-5</v>
      </c>
      <c r="C2806" s="9">
        <v>6.3776267215899995E-5</v>
      </c>
      <c r="D2806" s="9">
        <v>1.43620177982E-4</v>
      </c>
      <c r="E2806" s="17">
        <f t="shared" si="86"/>
        <v>9.2143046650133343E-5</v>
      </c>
    </row>
    <row r="2807" spans="1:5" x14ac:dyDescent="0.25">
      <c r="A2807" s="13">
        <f t="shared" si="87"/>
        <v>2805</v>
      </c>
      <c r="B2807" s="9">
        <v>7.1149259590599998E-5</v>
      </c>
      <c r="C2807" s="9">
        <v>7.4609921321499998E-5</v>
      </c>
      <c r="D2807" s="9">
        <v>1.7273263704E-4</v>
      </c>
      <c r="E2807" s="17">
        <f t="shared" si="86"/>
        <v>1.0616393931736667E-4</v>
      </c>
    </row>
    <row r="2808" spans="1:5" x14ac:dyDescent="0.25">
      <c r="A2808" s="13">
        <f t="shared" si="87"/>
        <v>2806</v>
      </c>
      <c r="B2808" s="9">
        <v>7.7692312525999994E-5</v>
      </c>
      <c r="C2808" s="9">
        <v>6.7454118179100005E-5</v>
      </c>
      <c r="D2808" s="9">
        <v>1.42088805645E-4</v>
      </c>
      <c r="E2808" s="17">
        <f t="shared" si="86"/>
        <v>9.574507878336667E-5</v>
      </c>
    </row>
    <row r="2809" spans="1:5" x14ac:dyDescent="0.25">
      <c r="A2809" s="13">
        <f t="shared" si="87"/>
        <v>2807</v>
      </c>
      <c r="B2809" s="9">
        <v>8.6385517078199994E-5</v>
      </c>
      <c r="C2809" s="9">
        <v>5.90066719186E-5</v>
      </c>
      <c r="D2809" s="9">
        <v>1.44698188901E-4</v>
      </c>
      <c r="E2809" s="17">
        <f t="shared" si="86"/>
        <v>9.6696792632599987E-5</v>
      </c>
    </row>
    <row r="2810" spans="1:5" x14ac:dyDescent="0.25">
      <c r="A2810" s="13">
        <f t="shared" si="87"/>
        <v>2808</v>
      </c>
      <c r="B2810" s="9">
        <v>7.8191552605900001E-5</v>
      </c>
      <c r="C2810" s="9">
        <v>6.0568318668200003E-5</v>
      </c>
      <c r="D2810" s="9">
        <v>1.6523400450400001E-4</v>
      </c>
      <c r="E2810" s="17">
        <f t="shared" si="86"/>
        <v>1.0133129192603334E-4</v>
      </c>
    </row>
    <row r="2811" spans="1:5" x14ac:dyDescent="0.25">
      <c r="A2811" s="13">
        <f t="shared" si="87"/>
        <v>2809</v>
      </c>
      <c r="B2811" s="9">
        <v>1.1159145588300001E-4</v>
      </c>
      <c r="C2811" s="9">
        <v>5.7439746282200001E-5</v>
      </c>
      <c r="D2811" s="9">
        <v>2.18735552785E-4</v>
      </c>
      <c r="E2811" s="17">
        <f t="shared" si="86"/>
        <v>1.2925558498340001E-4</v>
      </c>
    </row>
    <row r="2812" spans="1:5" x14ac:dyDescent="0.25">
      <c r="A2812" s="13">
        <f t="shared" si="87"/>
        <v>2810</v>
      </c>
      <c r="B2812" s="9">
        <v>8.0193798615100004E-5</v>
      </c>
      <c r="C2812" s="9">
        <v>6.3892582559599997E-5</v>
      </c>
      <c r="D2812" s="9">
        <v>2.16829208702E-4</v>
      </c>
      <c r="E2812" s="17">
        <f t="shared" si="86"/>
        <v>1.2030519662556667E-4</v>
      </c>
    </row>
    <row r="2813" spans="1:5" x14ac:dyDescent="0.25">
      <c r="A2813" s="13">
        <f t="shared" si="87"/>
        <v>2811</v>
      </c>
      <c r="B2813" s="9">
        <v>6.0855873035299997E-5</v>
      </c>
      <c r="C2813" s="9">
        <v>4.96359041268E-5</v>
      </c>
      <c r="D2813" s="9">
        <v>1.42032570164E-4</v>
      </c>
      <c r="E2813" s="17">
        <f t="shared" si="86"/>
        <v>8.4174782442033335E-5</v>
      </c>
    </row>
    <row r="2814" spans="1:5" x14ac:dyDescent="0.25">
      <c r="A2814" s="13">
        <f t="shared" si="87"/>
        <v>2812</v>
      </c>
      <c r="B2814" s="9">
        <v>6.0164822423300003E-5</v>
      </c>
      <c r="C2814" s="9">
        <v>4.5195049079500003E-5</v>
      </c>
      <c r="D2814" s="9">
        <v>1.75888488831E-4</v>
      </c>
      <c r="E2814" s="17">
        <f t="shared" si="86"/>
        <v>9.374945344460001E-5</v>
      </c>
    </row>
    <row r="2815" spans="1:5" x14ac:dyDescent="0.25">
      <c r="A2815" s="13">
        <f t="shared" si="87"/>
        <v>2813</v>
      </c>
      <c r="B2815" s="9">
        <v>4.86479342451E-5</v>
      </c>
      <c r="C2815" s="9">
        <v>4.04716460377E-5</v>
      </c>
      <c r="D2815" s="9">
        <v>1.20965769634E-4</v>
      </c>
      <c r="E2815" s="17">
        <f t="shared" si="86"/>
        <v>7.002844997226667E-5</v>
      </c>
    </row>
    <row r="2816" spans="1:5" x14ac:dyDescent="0.25">
      <c r="A2816" s="13">
        <f t="shared" si="87"/>
        <v>2814</v>
      </c>
      <c r="B2816" s="9">
        <v>4.4683439489899997E-5</v>
      </c>
      <c r="C2816" s="9">
        <v>3.6781541200300001E-5</v>
      </c>
      <c r="D2816" s="9">
        <v>1.19188019147E-4</v>
      </c>
      <c r="E2816" s="17">
        <f t="shared" si="86"/>
        <v>6.6884333279066676E-5</v>
      </c>
    </row>
    <row r="2817" spans="1:5" x14ac:dyDescent="0.25">
      <c r="A2817" s="13">
        <f t="shared" si="87"/>
        <v>2815</v>
      </c>
      <c r="B2817" s="9">
        <v>4.8747993491499998E-5</v>
      </c>
      <c r="C2817" s="9">
        <v>3.4232829265299997E-5</v>
      </c>
      <c r="D2817" s="9">
        <v>9.0715443115000003E-5</v>
      </c>
      <c r="E2817" s="17">
        <f t="shared" si="86"/>
        <v>5.7898755290599995E-5</v>
      </c>
    </row>
    <row r="2818" spans="1:5" x14ac:dyDescent="0.25">
      <c r="A2818" s="13">
        <f t="shared" si="87"/>
        <v>2816</v>
      </c>
      <c r="B2818" s="9">
        <v>4.6839310791599999E-5</v>
      </c>
      <c r="C2818" s="9">
        <v>2.7510099529600001E-5</v>
      </c>
      <c r="D2818" s="9">
        <v>8.8430433386100003E-5</v>
      </c>
      <c r="E2818" s="17">
        <f t="shared" si="86"/>
        <v>5.4259947902433334E-5</v>
      </c>
    </row>
    <row r="2819" spans="1:5" x14ac:dyDescent="0.25">
      <c r="A2819" s="13">
        <f t="shared" si="87"/>
        <v>2817</v>
      </c>
      <c r="B2819" s="9">
        <v>5.2581089968900003E-5</v>
      </c>
      <c r="C2819" s="9">
        <v>2.3274217503299999E-5</v>
      </c>
      <c r="D2819" s="9">
        <v>9.1448823858799997E-5</v>
      </c>
      <c r="E2819" s="17">
        <f t="shared" si="86"/>
        <v>5.5768043777000002E-5</v>
      </c>
    </row>
    <row r="2820" spans="1:5" x14ac:dyDescent="0.25">
      <c r="A2820" s="13">
        <f t="shared" si="87"/>
        <v>2818</v>
      </c>
      <c r="B2820" s="9">
        <v>5.2828180845699997E-5</v>
      </c>
      <c r="C2820" s="9">
        <v>2.4401863002799999E-5</v>
      </c>
      <c r="D2820" s="9">
        <v>9.4794108126199997E-5</v>
      </c>
      <c r="E2820" s="17">
        <f t="shared" ref="E2820:E2883" si="88">AVERAGE(B2820:D2820)</f>
        <v>5.7341383991566658E-5</v>
      </c>
    </row>
    <row r="2821" spans="1:5" x14ac:dyDescent="0.25">
      <c r="A2821" s="13">
        <f t="shared" ref="A2821:A2884" si="89">A2820+1</f>
        <v>2819</v>
      </c>
      <c r="B2821" s="9">
        <v>5.8429759460500001E-5</v>
      </c>
      <c r="C2821" s="9">
        <v>2.0980879220899999E-5</v>
      </c>
      <c r="D2821" s="9">
        <v>8.7843651025100005E-5</v>
      </c>
      <c r="E2821" s="17">
        <f t="shared" si="88"/>
        <v>5.575142990216667E-5</v>
      </c>
    </row>
    <row r="2822" spans="1:5" x14ac:dyDescent="0.25">
      <c r="A2822" s="13">
        <f t="shared" si="89"/>
        <v>2820</v>
      </c>
      <c r="B2822" s="9">
        <v>5.71972649504E-5</v>
      </c>
      <c r="C2822" s="9">
        <v>1.8787235721399998E-5</v>
      </c>
      <c r="D2822" s="9">
        <v>9.1604538568200005E-5</v>
      </c>
      <c r="E2822" s="17">
        <f t="shared" si="88"/>
        <v>5.5863013079999998E-5</v>
      </c>
    </row>
    <row r="2823" spans="1:5" x14ac:dyDescent="0.25">
      <c r="A2823" s="13">
        <f t="shared" si="89"/>
        <v>2821</v>
      </c>
      <c r="B2823" s="9">
        <v>6.1516560452200001E-5</v>
      </c>
      <c r="C2823" s="9">
        <v>1.7992101962299999E-5</v>
      </c>
      <c r="D2823" s="9">
        <v>1.1720955143200001E-4</v>
      </c>
      <c r="E2823" s="17">
        <f t="shared" si="88"/>
        <v>6.5572737948833335E-5</v>
      </c>
    </row>
    <row r="2824" spans="1:5" x14ac:dyDescent="0.25">
      <c r="A2824" s="13">
        <f t="shared" si="89"/>
        <v>2822</v>
      </c>
      <c r="B2824" s="9">
        <v>6.5436972352100003E-5</v>
      </c>
      <c r="C2824" s="9">
        <v>1.73826396757E-5</v>
      </c>
      <c r="D2824" s="9">
        <v>1.16280386487E-4</v>
      </c>
      <c r="E2824" s="17">
        <f t="shared" si="88"/>
        <v>6.6366666171600001E-5</v>
      </c>
    </row>
    <row r="2825" spans="1:5" x14ac:dyDescent="0.25">
      <c r="A2825" s="13">
        <f t="shared" si="89"/>
        <v>2823</v>
      </c>
      <c r="B2825" s="9">
        <v>6.1387748231199994E-5</v>
      </c>
      <c r="C2825" s="9">
        <v>1.7659604996999999E-5</v>
      </c>
      <c r="D2825" s="9">
        <v>1.2271281013E-4</v>
      </c>
      <c r="E2825" s="17">
        <f t="shared" si="88"/>
        <v>6.7253387786066673E-5</v>
      </c>
    </row>
    <row r="2826" spans="1:5" x14ac:dyDescent="0.25">
      <c r="A2826" s="13">
        <f t="shared" si="89"/>
        <v>2824</v>
      </c>
      <c r="B2826" s="9">
        <v>6.3582232738099994E-5</v>
      </c>
      <c r="C2826" s="9">
        <v>1.6635440534400001E-5</v>
      </c>
      <c r="D2826" s="9">
        <v>1.2741898233900001E-4</v>
      </c>
      <c r="E2826" s="17">
        <f t="shared" si="88"/>
        <v>6.9212218537166676E-5</v>
      </c>
    </row>
    <row r="2827" spans="1:5" x14ac:dyDescent="0.25">
      <c r="A2827" s="13">
        <f t="shared" si="89"/>
        <v>2825</v>
      </c>
      <c r="B2827" s="9">
        <v>5.6081954957700001E-5</v>
      </c>
      <c r="C2827" s="9">
        <v>1.6476105723599999E-5</v>
      </c>
      <c r="D2827" s="9">
        <v>1.7771338429199999E-4</v>
      </c>
      <c r="E2827" s="17">
        <f t="shared" si="88"/>
        <v>8.3423814991100001E-5</v>
      </c>
    </row>
    <row r="2828" spans="1:5" x14ac:dyDescent="0.25">
      <c r="A2828" s="13">
        <f t="shared" si="89"/>
        <v>2826</v>
      </c>
      <c r="B2828" s="9">
        <v>6.7363969593000003E-5</v>
      </c>
      <c r="C2828" s="9">
        <v>1.2465563654300001E-5</v>
      </c>
      <c r="D2828" s="9">
        <v>1.6422251420399999E-4</v>
      </c>
      <c r="E2828" s="17">
        <f t="shared" si="88"/>
        <v>8.135068248376667E-5</v>
      </c>
    </row>
    <row r="2829" spans="1:5" x14ac:dyDescent="0.25">
      <c r="A2829" s="13">
        <f t="shared" si="89"/>
        <v>2827</v>
      </c>
      <c r="B2829" s="9">
        <v>8.8238232925100002E-5</v>
      </c>
      <c r="C2829" s="9">
        <v>1.6009073984800002E-5</v>
      </c>
      <c r="D2829" s="9">
        <v>2.2802379816899999E-4</v>
      </c>
      <c r="E2829" s="17">
        <f t="shared" si="88"/>
        <v>1.107570350263E-4</v>
      </c>
    </row>
    <row r="2830" spans="1:5" x14ac:dyDescent="0.25">
      <c r="A2830" s="13">
        <f t="shared" si="89"/>
        <v>2828</v>
      </c>
      <c r="B2830" s="9">
        <v>9.3734005190900004E-5</v>
      </c>
      <c r="C2830" s="9">
        <v>1.4871486105E-5</v>
      </c>
      <c r="D2830" s="9">
        <v>2.3114330520500001E-4</v>
      </c>
      <c r="E2830" s="17">
        <f t="shared" si="88"/>
        <v>1.1324959883363334E-4</v>
      </c>
    </row>
    <row r="2831" spans="1:5" x14ac:dyDescent="0.25">
      <c r="A2831" s="13">
        <f t="shared" si="89"/>
        <v>2829</v>
      </c>
      <c r="B2831" s="9">
        <v>7.6812465594800001E-5</v>
      </c>
      <c r="C2831" s="9">
        <v>1.48429396666E-5</v>
      </c>
      <c r="D2831" s="9">
        <v>2.34127669219E-4</v>
      </c>
      <c r="E2831" s="17">
        <f t="shared" si="88"/>
        <v>1.0859435816013333E-4</v>
      </c>
    </row>
    <row r="2832" spans="1:5" x14ac:dyDescent="0.25">
      <c r="A2832" s="13">
        <f t="shared" si="89"/>
        <v>2830</v>
      </c>
      <c r="B2832" s="9">
        <v>5.8398998118099997E-5</v>
      </c>
      <c r="C2832" s="9">
        <v>1.6759329940600001E-5</v>
      </c>
      <c r="D2832" s="9">
        <v>1.8592753731899999E-4</v>
      </c>
      <c r="E2832" s="17">
        <f t="shared" si="88"/>
        <v>8.7028621792566662E-5</v>
      </c>
    </row>
    <row r="2833" spans="1:5" x14ac:dyDescent="0.25">
      <c r="A2833" s="13">
        <f t="shared" si="89"/>
        <v>2831</v>
      </c>
      <c r="B2833" s="9">
        <v>4.9406253122600002E-5</v>
      </c>
      <c r="C2833" s="9">
        <v>1.7887198858899999E-5</v>
      </c>
      <c r="D2833" s="9">
        <v>2.37194994309E-4</v>
      </c>
      <c r="E2833" s="17">
        <f t="shared" si="88"/>
        <v>1.014961487635E-4</v>
      </c>
    </row>
    <row r="2834" spans="1:5" x14ac:dyDescent="0.25">
      <c r="A2834" s="13">
        <f t="shared" si="89"/>
        <v>2832</v>
      </c>
      <c r="B2834" s="9">
        <v>5.4584601342100001E-5</v>
      </c>
      <c r="C2834" s="9">
        <v>1.6887076268900002E-5</v>
      </c>
      <c r="D2834" s="9">
        <v>2.72743759196E-4</v>
      </c>
      <c r="E2834" s="17">
        <f t="shared" si="88"/>
        <v>1.1473847893566666E-4</v>
      </c>
    </row>
    <row r="2835" spans="1:5" x14ac:dyDescent="0.25">
      <c r="A2835" s="13">
        <f t="shared" si="89"/>
        <v>2833</v>
      </c>
      <c r="B2835" s="9">
        <v>5.84204615655E-5</v>
      </c>
      <c r="C2835" s="9">
        <v>1.5291054403000002E-5</v>
      </c>
      <c r="D2835" s="9">
        <v>4.1167971395400001E-4</v>
      </c>
      <c r="E2835" s="17">
        <f t="shared" si="88"/>
        <v>1.6179707664083334E-4</v>
      </c>
    </row>
    <row r="2836" spans="1:5" x14ac:dyDescent="0.25">
      <c r="A2836" s="13">
        <f t="shared" si="89"/>
        <v>2834</v>
      </c>
      <c r="B2836" s="9">
        <v>4.77671033269E-5</v>
      </c>
      <c r="C2836" s="9">
        <v>1.6844610035899999E-5</v>
      </c>
      <c r="D2836" s="9">
        <v>2.8078730004499997E-4</v>
      </c>
      <c r="E2836" s="17">
        <f t="shared" si="88"/>
        <v>1.1513300446926666E-4</v>
      </c>
    </row>
    <row r="2837" spans="1:5" x14ac:dyDescent="0.25">
      <c r="A2837" s="13">
        <f t="shared" si="89"/>
        <v>2835</v>
      </c>
      <c r="B2837" s="9">
        <v>3.85673139584E-5</v>
      </c>
      <c r="C2837" s="9">
        <v>1.52712217866E-5</v>
      </c>
      <c r="D2837" s="9">
        <v>2.7047119599799999E-4</v>
      </c>
      <c r="E2837" s="17">
        <f t="shared" si="88"/>
        <v>1.0810324391433334E-4</v>
      </c>
    </row>
    <row r="2838" spans="1:5" x14ac:dyDescent="0.25">
      <c r="A2838" s="13">
        <f t="shared" si="89"/>
        <v>2836</v>
      </c>
      <c r="B2838" s="9">
        <v>4.6896725694000002E-5</v>
      </c>
      <c r="C2838" s="9">
        <v>1.4122112524600001E-5</v>
      </c>
      <c r="D2838" s="9">
        <v>2.61330276338E-4</v>
      </c>
      <c r="E2838" s="17">
        <f t="shared" si="88"/>
        <v>1.074497048522E-4</v>
      </c>
    </row>
    <row r="2839" spans="1:5" x14ac:dyDescent="0.25">
      <c r="A2839" s="13">
        <f t="shared" si="89"/>
        <v>2837</v>
      </c>
      <c r="B2839" s="9">
        <v>4.2237519392900002E-5</v>
      </c>
      <c r="C2839" s="9">
        <v>1.58577001372E-5</v>
      </c>
      <c r="D2839" s="9">
        <v>2.8541494580500002E-4</v>
      </c>
      <c r="E2839" s="17">
        <f t="shared" si="88"/>
        <v>1.1450338844503335E-4</v>
      </c>
    </row>
    <row r="2840" spans="1:5" x14ac:dyDescent="0.25">
      <c r="A2840" s="13">
        <f t="shared" si="89"/>
        <v>2838</v>
      </c>
      <c r="B2840" s="9">
        <v>4.6298006646300002E-5</v>
      </c>
      <c r="C2840" s="9">
        <v>1.5372167032500002E-5</v>
      </c>
      <c r="D2840" s="9">
        <v>2.4856325308099999E-4</v>
      </c>
      <c r="E2840" s="17">
        <f t="shared" si="88"/>
        <v>1.0341114225326666E-4</v>
      </c>
    </row>
    <row r="2841" spans="1:5" x14ac:dyDescent="0.25">
      <c r="A2841" s="13">
        <f t="shared" si="89"/>
        <v>2839</v>
      </c>
      <c r="B2841" s="9">
        <v>5.0252130766699999E-5</v>
      </c>
      <c r="C2841" s="9">
        <v>1.4862410782199999E-5</v>
      </c>
      <c r="D2841" s="9">
        <v>4.6849942517999997E-4</v>
      </c>
      <c r="E2841" s="17">
        <f t="shared" si="88"/>
        <v>1.7787132224296668E-4</v>
      </c>
    </row>
    <row r="2842" spans="1:5" x14ac:dyDescent="0.25">
      <c r="A2842" s="13">
        <f t="shared" si="89"/>
        <v>2840</v>
      </c>
      <c r="B2842" s="9">
        <v>4.0094794319499999E-5</v>
      </c>
      <c r="C2842" s="9">
        <v>1.7513153293199999E-5</v>
      </c>
      <c r="D2842" s="9">
        <v>1.70704271683E-4</v>
      </c>
      <c r="E2842" s="17">
        <f t="shared" si="88"/>
        <v>7.6104073098566671E-5</v>
      </c>
    </row>
    <row r="2843" spans="1:5" x14ac:dyDescent="0.25">
      <c r="A2843" s="13">
        <f t="shared" si="89"/>
        <v>2841</v>
      </c>
      <c r="B2843" s="9">
        <v>4.38835517737E-5</v>
      </c>
      <c r="C2843" s="9">
        <v>1.8354830529900001E-5</v>
      </c>
      <c r="D2843" s="9">
        <v>1.7561115898299999E-4</v>
      </c>
      <c r="E2843" s="17">
        <f t="shared" si="88"/>
        <v>7.9283180428866664E-5</v>
      </c>
    </row>
    <row r="2844" spans="1:5" x14ac:dyDescent="0.25">
      <c r="A2844" s="13">
        <f t="shared" si="89"/>
        <v>2842</v>
      </c>
      <c r="B2844" s="9">
        <v>4.0968190859199997E-5</v>
      </c>
      <c r="C2844" s="9">
        <v>1.99864655174E-5</v>
      </c>
      <c r="D2844" s="9">
        <v>1.20456136456E-4</v>
      </c>
      <c r="E2844" s="17">
        <f t="shared" si="88"/>
        <v>6.0470264277533331E-5</v>
      </c>
    </row>
    <row r="2845" spans="1:5" x14ac:dyDescent="0.25">
      <c r="A2845" s="13">
        <f t="shared" si="89"/>
        <v>2843</v>
      </c>
      <c r="B2845" s="9">
        <v>4.0240858747800003E-5</v>
      </c>
      <c r="C2845" s="9">
        <v>2.0688198659700001E-5</v>
      </c>
      <c r="D2845" s="9">
        <v>1.0876606913300001E-4</v>
      </c>
      <c r="E2845" s="17">
        <f t="shared" si="88"/>
        <v>5.6565042180166672E-5</v>
      </c>
    </row>
    <row r="2846" spans="1:5" x14ac:dyDescent="0.25">
      <c r="A2846" s="13">
        <f t="shared" si="89"/>
        <v>2844</v>
      </c>
      <c r="B2846" s="9">
        <v>3.9784248545599999E-5</v>
      </c>
      <c r="C2846" s="9">
        <v>2.0037122284900001E-5</v>
      </c>
      <c r="D2846" s="9">
        <v>9.3977851759299998E-5</v>
      </c>
      <c r="E2846" s="17">
        <f t="shared" si="88"/>
        <v>5.1266407529933329E-5</v>
      </c>
    </row>
    <row r="2847" spans="1:5" x14ac:dyDescent="0.25">
      <c r="A2847" s="13">
        <f t="shared" si="89"/>
        <v>2845</v>
      </c>
      <c r="B2847" s="9">
        <v>3.81127499257E-5</v>
      </c>
      <c r="C2847" s="9">
        <v>2.2493855068700002E-5</v>
      </c>
      <c r="D2847" s="9">
        <v>1.00602368148E-4</v>
      </c>
      <c r="E2847" s="17">
        <f t="shared" si="88"/>
        <v>5.37363243808E-5</v>
      </c>
    </row>
    <row r="2848" spans="1:5" x14ac:dyDescent="0.25">
      <c r="A2848" s="13">
        <f t="shared" si="89"/>
        <v>2846</v>
      </c>
      <c r="B2848" s="9">
        <v>3.20606695745E-5</v>
      </c>
      <c r="C2848" s="9">
        <v>2.7097789750299999E-5</v>
      </c>
      <c r="D2848" s="9">
        <v>6.8840093111599999E-5</v>
      </c>
      <c r="E2848" s="17">
        <f t="shared" si="88"/>
        <v>4.2666184145466665E-5</v>
      </c>
    </row>
    <row r="2849" spans="1:5" x14ac:dyDescent="0.25">
      <c r="A2849" s="13">
        <f t="shared" si="89"/>
        <v>2847</v>
      </c>
      <c r="B2849" s="9">
        <v>3.2828228703800003E-5</v>
      </c>
      <c r="C2849" s="9">
        <v>2.5975152074600001E-5</v>
      </c>
      <c r="D2849" s="9">
        <v>7.2624087980699997E-5</v>
      </c>
      <c r="E2849" s="17">
        <f t="shared" si="88"/>
        <v>4.3809156253033333E-5</v>
      </c>
    </row>
    <row r="2850" spans="1:5" x14ac:dyDescent="0.25">
      <c r="A2850" s="13">
        <f t="shared" si="89"/>
        <v>2848</v>
      </c>
      <c r="B2850" s="9">
        <v>3.7838343300900002E-5</v>
      </c>
      <c r="C2850" s="9">
        <v>2.8264194212299999E-5</v>
      </c>
      <c r="D2850" s="9">
        <v>6.8473069375700002E-5</v>
      </c>
      <c r="E2850" s="17">
        <f t="shared" si="88"/>
        <v>4.4858535629633335E-5</v>
      </c>
    </row>
    <row r="2851" spans="1:5" x14ac:dyDescent="0.25">
      <c r="A2851" s="13">
        <f t="shared" si="89"/>
        <v>2849</v>
      </c>
      <c r="B2851" s="9">
        <v>3.8320831072000002E-5</v>
      </c>
      <c r="C2851" s="9">
        <v>3.16076819609E-5</v>
      </c>
      <c r="D2851" s="9">
        <v>6.5779660101499999E-5</v>
      </c>
      <c r="E2851" s="17">
        <f t="shared" si="88"/>
        <v>4.5236057711466667E-5</v>
      </c>
    </row>
    <row r="2852" spans="1:5" x14ac:dyDescent="0.25">
      <c r="A2852" s="13">
        <f t="shared" si="89"/>
        <v>2850</v>
      </c>
      <c r="B2852" s="9">
        <v>3.7519320814100001E-5</v>
      </c>
      <c r="C2852" s="9">
        <v>3.52870040678E-5</v>
      </c>
      <c r="D2852" s="9">
        <v>7.0580863006899997E-5</v>
      </c>
      <c r="E2852" s="17">
        <f t="shared" si="88"/>
        <v>4.779572929626666E-5</v>
      </c>
    </row>
    <row r="2853" spans="1:5" x14ac:dyDescent="0.25">
      <c r="A2853" s="13">
        <f t="shared" si="89"/>
        <v>2851</v>
      </c>
      <c r="B2853" s="9">
        <v>3.3953769515999998E-5</v>
      </c>
      <c r="C2853" s="9">
        <v>3.09816617482E-5</v>
      </c>
      <c r="D2853" s="9">
        <v>7.9874593451299998E-5</v>
      </c>
      <c r="E2853" s="17">
        <f t="shared" si="88"/>
        <v>4.8270008238499994E-5</v>
      </c>
    </row>
    <row r="2854" spans="1:5" x14ac:dyDescent="0.25">
      <c r="A2854" s="13">
        <f t="shared" si="89"/>
        <v>2852</v>
      </c>
      <c r="B2854" s="9">
        <v>3.9963456069700001E-5</v>
      </c>
      <c r="C2854" s="9">
        <v>2.8714790560500001E-5</v>
      </c>
      <c r="D2854" s="9">
        <v>8.5445901716100001E-5</v>
      </c>
      <c r="E2854" s="17">
        <f t="shared" si="88"/>
        <v>5.1374716115433337E-5</v>
      </c>
    </row>
    <row r="2855" spans="1:5" x14ac:dyDescent="0.25">
      <c r="A2855" s="13">
        <f t="shared" si="89"/>
        <v>2853</v>
      </c>
      <c r="B2855" s="9">
        <v>3.4011347711499998E-5</v>
      </c>
      <c r="C2855" s="9">
        <v>2.53233146033E-5</v>
      </c>
      <c r="D2855" s="9">
        <v>7.5966336926500003E-5</v>
      </c>
      <c r="E2855" s="17">
        <f t="shared" si="88"/>
        <v>4.510033308043333E-5</v>
      </c>
    </row>
    <row r="2856" spans="1:5" x14ac:dyDescent="0.25">
      <c r="A2856" s="13">
        <f t="shared" si="89"/>
        <v>2854</v>
      </c>
      <c r="B2856" s="9">
        <v>3.8378045853199998E-5</v>
      </c>
      <c r="C2856" s="9">
        <v>2.6225779360599999E-5</v>
      </c>
      <c r="D2856" s="9">
        <v>6.8421313260199994E-5</v>
      </c>
      <c r="E2856" s="17">
        <f t="shared" si="88"/>
        <v>4.4341712824666665E-5</v>
      </c>
    </row>
    <row r="2857" spans="1:5" x14ac:dyDescent="0.25">
      <c r="A2857" s="13">
        <f t="shared" si="89"/>
        <v>2855</v>
      </c>
      <c r="B2857" s="9">
        <v>3.5136632533899997E-5</v>
      </c>
      <c r="C2857" s="9">
        <v>3.00037198425E-5</v>
      </c>
      <c r="D2857" s="9">
        <v>7.6241764311300004E-5</v>
      </c>
      <c r="E2857" s="17">
        <f t="shared" si="88"/>
        <v>4.7127372229233328E-5</v>
      </c>
    </row>
    <row r="2858" spans="1:5" x14ac:dyDescent="0.25">
      <c r="A2858" s="13">
        <f t="shared" si="89"/>
        <v>2856</v>
      </c>
      <c r="B2858" s="9">
        <v>3.6531294539899997E-5</v>
      </c>
      <c r="C2858" s="9">
        <v>2.6938102642299999E-5</v>
      </c>
      <c r="D2858" s="9">
        <v>7.4650079125900004E-5</v>
      </c>
      <c r="E2858" s="17">
        <f t="shared" si="88"/>
        <v>4.6039825436033331E-5</v>
      </c>
    </row>
    <row r="2859" spans="1:5" x14ac:dyDescent="0.25">
      <c r="A2859" s="13">
        <f t="shared" si="89"/>
        <v>2857</v>
      </c>
      <c r="B2859" s="9">
        <v>3.9151452194800002E-5</v>
      </c>
      <c r="C2859" s="9">
        <v>2.5365376046000002E-5</v>
      </c>
      <c r="D2859" s="9">
        <v>6.9942762244099994E-5</v>
      </c>
      <c r="E2859" s="17">
        <f t="shared" si="88"/>
        <v>4.4819863494966664E-5</v>
      </c>
    </row>
    <row r="2860" spans="1:5" x14ac:dyDescent="0.25">
      <c r="A2860" s="13">
        <f t="shared" si="89"/>
        <v>2858</v>
      </c>
      <c r="B2860" s="9">
        <v>4.0623624269200001E-5</v>
      </c>
      <c r="C2860" s="9">
        <v>2.5191709609800001E-5</v>
      </c>
      <c r="D2860" s="9">
        <v>6.9892302975400005E-5</v>
      </c>
      <c r="E2860" s="17">
        <f t="shared" si="88"/>
        <v>4.5235878951466666E-5</v>
      </c>
    </row>
    <row r="2861" spans="1:5" x14ac:dyDescent="0.25">
      <c r="A2861" s="13">
        <f t="shared" si="89"/>
        <v>2859</v>
      </c>
      <c r="B2861" s="9">
        <v>4.0181835049900003E-5</v>
      </c>
      <c r="C2861" s="9">
        <v>3.0338689375700001E-5</v>
      </c>
      <c r="D2861" s="9">
        <v>7.5555821356699997E-5</v>
      </c>
      <c r="E2861" s="17">
        <f t="shared" si="88"/>
        <v>4.8692115260766671E-5</v>
      </c>
    </row>
    <row r="2862" spans="1:5" x14ac:dyDescent="0.25">
      <c r="A2862" s="13">
        <f t="shared" si="89"/>
        <v>2860</v>
      </c>
      <c r="B2862" s="9">
        <v>3.6831817467199997E-5</v>
      </c>
      <c r="C2862" s="9">
        <v>2.97357329665E-5</v>
      </c>
      <c r="D2862" s="9">
        <v>7.3208737490800004E-5</v>
      </c>
      <c r="E2862" s="17">
        <f t="shared" si="88"/>
        <v>4.6592095974833329E-5</v>
      </c>
    </row>
    <row r="2863" spans="1:5" x14ac:dyDescent="0.25">
      <c r="A2863" s="13">
        <f t="shared" si="89"/>
        <v>2861</v>
      </c>
      <c r="B2863" s="9">
        <v>3.5569782697999998E-5</v>
      </c>
      <c r="C2863" s="9">
        <v>3.0813125940199998E-5</v>
      </c>
      <c r="D2863" s="9">
        <v>7.7760285182799997E-5</v>
      </c>
      <c r="E2863" s="17">
        <f t="shared" si="88"/>
        <v>4.8047731273666664E-5</v>
      </c>
    </row>
    <row r="2864" spans="1:5" x14ac:dyDescent="0.25">
      <c r="A2864" s="13">
        <f t="shared" si="89"/>
        <v>2862</v>
      </c>
      <c r="B2864" s="9">
        <v>3.9313782092199997E-5</v>
      </c>
      <c r="C2864" s="9">
        <v>3.1690816339300001E-5</v>
      </c>
      <c r="D2864" s="9">
        <v>8.2504156721399999E-5</v>
      </c>
      <c r="E2864" s="17">
        <f t="shared" si="88"/>
        <v>5.1169585050966661E-5</v>
      </c>
    </row>
    <row r="2865" spans="1:5" x14ac:dyDescent="0.25">
      <c r="A2865" s="13">
        <f t="shared" si="89"/>
        <v>2863</v>
      </c>
      <c r="B2865" s="9">
        <v>3.7407590264700002E-5</v>
      </c>
      <c r="C2865" s="9">
        <v>2.9924812371099999E-5</v>
      </c>
      <c r="D2865" s="9">
        <v>8.4258086589499993E-5</v>
      </c>
      <c r="E2865" s="17">
        <f t="shared" si="88"/>
        <v>5.0530163075099993E-5</v>
      </c>
    </row>
    <row r="2866" spans="1:5" x14ac:dyDescent="0.25">
      <c r="A2866" s="13">
        <f t="shared" si="89"/>
        <v>2864</v>
      </c>
      <c r="B2866" s="9">
        <v>4.0738912577600003E-5</v>
      </c>
      <c r="C2866" s="9">
        <v>3.1438639019900003E-5</v>
      </c>
      <c r="D2866" s="9">
        <v>8.20765740651E-5</v>
      </c>
      <c r="E2866" s="17">
        <f t="shared" si="88"/>
        <v>5.1418041887533333E-5</v>
      </c>
    </row>
    <row r="2867" spans="1:5" x14ac:dyDescent="0.25">
      <c r="A2867" s="13">
        <f t="shared" si="89"/>
        <v>2865</v>
      </c>
      <c r="B2867" s="9">
        <v>3.4745617460599998E-5</v>
      </c>
      <c r="C2867" s="9">
        <v>3.28898806425E-5</v>
      </c>
      <c r="D2867" s="9">
        <v>1.1347776652600001E-4</v>
      </c>
      <c r="E2867" s="17">
        <f t="shared" si="88"/>
        <v>6.0371088209699997E-5</v>
      </c>
    </row>
    <row r="2868" spans="1:5" x14ac:dyDescent="0.25">
      <c r="A2868" s="13">
        <f t="shared" si="89"/>
        <v>2866</v>
      </c>
      <c r="B2868" s="9">
        <v>3.9378186270800001E-5</v>
      </c>
      <c r="C2868" s="9">
        <v>3.9221804412600003E-5</v>
      </c>
      <c r="D2868" s="9">
        <v>1.0643856122E-4</v>
      </c>
      <c r="E2868" s="17">
        <f t="shared" si="88"/>
        <v>6.1679517301133329E-5</v>
      </c>
    </row>
    <row r="2869" spans="1:5" x14ac:dyDescent="0.25">
      <c r="A2869" s="13">
        <f t="shared" si="89"/>
        <v>2867</v>
      </c>
      <c r="B2869" s="9">
        <v>3.6597333928299998E-5</v>
      </c>
      <c r="C2869" s="9">
        <v>3.22979124792E-5</v>
      </c>
      <c r="D2869" s="9">
        <v>1.07346522519E-4</v>
      </c>
      <c r="E2869" s="17">
        <f t="shared" si="88"/>
        <v>5.8747256308833334E-5</v>
      </c>
    </row>
    <row r="2870" spans="1:5" x14ac:dyDescent="0.25">
      <c r="A2870" s="13">
        <f t="shared" si="89"/>
        <v>2868</v>
      </c>
      <c r="B2870" s="9">
        <v>3.3267623306700001E-5</v>
      </c>
      <c r="C2870" s="9">
        <v>3.7014732288500002E-5</v>
      </c>
      <c r="D2870" s="9">
        <v>1.04325519445E-4</v>
      </c>
      <c r="E2870" s="17">
        <f t="shared" si="88"/>
        <v>5.8202625013399993E-5</v>
      </c>
    </row>
    <row r="2871" spans="1:5" x14ac:dyDescent="0.25">
      <c r="A2871" s="13">
        <f t="shared" si="89"/>
        <v>2869</v>
      </c>
      <c r="B2871" s="9">
        <v>3.5511554424399998E-5</v>
      </c>
      <c r="C2871" s="9">
        <v>3.7350283353900002E-5</v>
      </c>
      <c r="D2871" s="9">
        <v>1.2327885228199999E-4</v>
      </c>
      <c r="E2871" s="17">
        <f t="shared" si="88"/>
        <v>6.53802300201E-5</v>
      </c>
    </row>
    <row r="2872" spans="1:5" x14ac:dyDescent="0.25">
      <c r="A2872" s="13">
        <f t="shared" si="89"/>
        <v>2870</v>
      </c>
      <c r="B2872" s="9">
        <v>3.7798255332899998E-5</v>
      </c>
      <c r="C2872" s="9">
        <v>3.5809019894699998E-5</v>
      </c>
      <c r="D2872" s="9">
        <v>1.00447092959E-4</v>
      </c>
      <c r="E2872" s="17">
        <f t="shared" si="88"/>
        <v>5.8018122728866667E-5</v>
      </c>
    </row>
    <row r="2873" spans="1:5" x14ac:dyDescent="0.25">
      <c r="A2873" s="13">
        <f t="shared" si="89"/>
        <v>2871</v>
      </c>
      <c r="B2873" s="9">
        <v>3.6606386762600002E-5</v>
      </c>
      <c r="C2873" s="9">
        <v>2.6489191861199999E-5</v>
      </c>
      <c r="D2873" s="9">
        <v>1.0204899163499999E-4</v>
      </c>
      <c r="E2873" s="17">
        <f t="shared" si="88"/>
        <v>5.5048190086266665E-5</v>
      </c>
    </row>
    <row r="2874" spans="1:5" x14ac:dyDescent="0.25">
      <c r="A2874" s="13">
        <f t="shared" si="89"/>
        <v>2872</v>
      </c>
      <c r="B2874" s="9">
        <v>3.0426916008900001E-5</v>
      </c>
      <c r="C2874" s="9">
        <v>2.6242227367000001E-5</v>
      </c>
      <c r="D2874" s="9">
        <v>8.9137049103999997E-5</v>
      </c>
      <c r="E2874" s="17">
        <f t="shared" si="88"/>
        <v>4.8602064159966666E-5</v>
      </c>
    </row>
    <row r="2875" spans="1:5" x14ac:dyDescent="0.25">
      <c r="A2875" s="13">
        <f t="shared" si="89"/>
        <v>2873</v>
      </c>
      <c r="B2875" s="9">
        <v>3.9227047675699999E-5</v>
      </c>
      <c r="C2875" s="9">
        <v>2.2243397421399999E-5</v>
      </c>
      <c r="D2875" s="9">
        <v>8.5089567645500006E-5</v>
      </c>
      <c r="E2875" s="17">
        <f t="shared" si="88"/>
        <v>4.885333758086667E-5</v>
      </c>
    </row>
    <row r="2876" spans="1:5" x14ac:dyDescent="0.25">
      <c r="A2876" s="13">
        <f t="shared" si="89"/>
        <v>2874</v>
      </c>
      <c r="B2876" s="9">
        <v>3.54313757964E-5</v>
      </c>
      <c r="C2876" s="9">
        <v>2.2370475357100001E-5</v>
      </c>
      <c r="D2876" s="9">
        <v>7.6513638314900005E-5</v>
      </c>
      <c r="E2876" s="17">
        <f t="shared" si="88"/>
        <v>4.4771829822800002E-5</v>
      </c>
    </row>
    <row r="2877" spans="1:5" x14ac:dyDescent="0.25">
      <c r="A2877" s="13">
        <f t="shared" si="89"/>
        <v>2875</v>
      </c>
      <c r="B2877" s="9">
        <v>3.8918573116099997E-5</v>
      </c>
      <c r="C2877" s="9">
        <v>2.3469211233499999E-5</v>
      </c>
      <c r="D2877" s="9">
        <v>7.3139731788200002E-5</v>
      </c>
      <c r="E2877" s="17">
        <f t="shared" si="88"/>
        <v>4.5175838712600002E-5</v>
      </c>
    </row>
    <row r="2878" spans="1:5" x14ac:dyDescent="0.25">
      <c r="A2878" s="13">
        <f t="shared" si="89"/>
        <v>2876</v>
      </c>
      <c r="B2878" s="9">
        <v>3.70017214101E-5</v>
      </c>
      <c r="C2878" s="9">
        <v>2.5372831923599999E-5</v>
      </c>
      <c r="D2878" s="9">
        <v>7.9514771954400005E-5</v>
      </c>
      <c r="E2878" s="17">
        <f t="shared" si="88"/>
        <v>4.7296441762699998E-5</v>
      </c>
    </row>
    <row r="2879" spans="1:5" x14ac:dyDescent="0.25">
      <c r="A2879" s="13">
        <f t="shared" si="89"/>
        <v>2877</v>
      </c>
      <c r="B2879" s="9">
        <v>3.45426210696E-5</v>
      </c>
      <c r="C2879" s="9">
        <v>2.8583842484200002E-5</v>
      </c>
      <c r="D2879" s="9">
        <v>7.68812527456E-5</v>
      </c>
      <c r="E2879" s="17">
        <f t="shared" si="88"/>
        <v>4.6669238766466664E-5</v>
      </c>
    </row>
    <row r="2880" spans="1:5" x14ac:dyDescent="0.25">
      <c r="A2880" s="13">
        <f t="shared" si="89"/>
        <v>2878</v>
      </c>
      <c r="B2880" s="9">
        <v>3.4084979049700003E-5</v>
      </c>
      <c r="C2880" s="9">
        <v>3.80097861138E-5</v>
      </c>
      <c r="D2880" s="9">
        <v>7.3182115161700005E-5</v>
      </c>
      <c r="E2880" s="17">
        <f t="shared" si="88"/>
        <v>4.8425626775066667E-5</v>
      </c>
    </row>
    <row r="2881" spans="1:5" x14ac:dyDescent="0.25">
      <c r="A2881" s="13">
        <f t="shared" si="89"/>
        <v>2879</v>
      </c>
      <c r="B2881" s="9">
        <v>3.2851643314900002E-5</v>
      </c>
      <c r="C2881" s="9">
        <v>3.3469274461000003E-5</v>
      </c>
      <c r="D2881" s="9">
        <v>8.7284275645899999E-5</v>
      </c>
      <c r="E2881" s="17">
        <f t="shared" si="88"/>
        <v>5.1201731140600008E-5</v>
      </c>
    </row>
    <row r="2882" spans="1:5" x14ac:dyDescent="0.25">
      <c r="A2882" s="13">
        <f t="shared" si="89"/>
        <v>2880</v>
      </c>
      <c r="B2882" s="9">
        <v>3.4436858531899998E-5</v>
      </c>
      <c r="C2882" s="9">
        <v>3.3956636367799999E-5</v>
      </c>
      <c r="D2882" s="9">
        <v>6.8107564533500002E-5</v>
      </c>
      <c r="E2882" s="17">
        <f t="shared" si="88"/>
        <v>4.5500353144400002E-5</v>
      </c>
    </row>
    <row r="2883" spans="1:5" x14ac:dyDescent="0.25">
      <c r="A2883" s="13">
        <f t="shared" si="89"/>
        <v>2881</v>
      </c>
      <c r="B2883" s="9">
        <v>3.6237670757699999E-5</v>
      </c>
      <c r="C2883" s="9">
        <v>3.1736282809800002E-5</v>
      </c>
      <c r="D2883" s="9">
        <v>1.22579742568E-4</v>
      </c>
      <c r="E2883" s="17">
        <f t="shared" si="88"/>
        <v>6.3517898711833341E-5</v>
      </c>
    </row>
    <row r="2884" spans="1:5" x14ac:dyDescent="0.25">
      <c r="A2884" s="13">
        <f t="shared" si="89"/>
        <v>2882</v>
      </c>
      <c r="B2884" s="9">
        <v>2.92133310985E-5</v>
      </c>
      <c r="C2884" s="9">
        <v>3.8784081972899998E-5</v>
      </c>
      <c r="D2884" s="9">
        <v>1.04475969699E-4</v>
      </c>
      <c r="E2884" s="17">
        <f t="shared" ref="E2884:E2947" si="90">AVERAGE(B2884:D2884)</f>
        <v>5.7491127590133326E-5</v>
      </c>
    </row>
    <row r="2885" spans="1:5" x14ac:dyDescent="0.25">
      <c r="A2885" s="13">
        <f t="shared" ref="A2885:A2948" si="91">A2884+1</f>
        <v>2883</v>
      </c>
      <c r="B2885" s="9">
        <v>3.4136975284600001E-5</v>
      </c>
      <c r="C2885" s="9">
        <v>4.2418453887299998E-5</v>
      </c>
      <c r="D2885" s="9">
        <v>1.10957210033E-4</v>
      </c>
      <c r="E2885" s="17">
        <f t="shared" si="90"/>
        <v>6.2504213068299993E-5</v>
      </c>
    </row>
    <row r="2886" spans="1:5" x14ac:dyDescent="0.25">
      <c r="A2886" s="13">
        <f t="shared" si="91"/>
        <v>2884</v>
      </c>
      <c r="B2886" s="9">
        <v>3.4925055297599997E-5</v>
      </c>
      <c r="C2886" s="9">
        <v>4.0379814758700002E-5</v>
      </c>
      <c r="D2886" s="9">
        <v>1.4623872930299999E-4</v>
      </c>
      <c r="E2886" s="17">
        <f t="shared" si="90"/>
        <v>7.3847866453099996E-5</v>
      </c>
    </row>
    <row r="2887" spans="1:5" x14ac:dyDescent="0.25">
      <c r="A2887" s="13">
        <f t="shared" si="91"/>
        <v>2885</v>
      </c>
      <c r="B2887" s="9">
        <v>3.0166561965900001E-5</v>
      </c>
      <c r="C2887" s="9">
        <v>4.8625581977599998E-5</v>
      </c>
      <c r="D2887" s="9">
        <v>1.18131483396E-4</v>
      </c>
      <c r="E2887" s="17">
        <f t="shared" si="90"/>
        <v>6.5641209113166674E-5</v>
      </c>
    </row>
    <row r="2888" spans="1:5" x14ac:dyDescent="0.25">
      <c r="A2888" s="13">
        <f t="shared" si="91"/>
        <v>2886</v>
      </c>
      <c r="B2888" s="9">
        <v>2.76273936922E-5</v>
      </c>
      <c r="C2888" s="9">
        <v>5.2571927096000001E-5</v>
      </c>
      <c r="D2888" s="9">
        <v>1.62986151352E-4</v>
      </c>
      <c r="E2888" s="17">
        <f t="shared" si="90"/>
        <v>8.1061824046733331E-5</v>
      </c>
    </row>
    <row r="2889" spans="1:5" x14ac:dyDescent="0.25">
      <c r="A2889" s="13">
        <f t="shared" si="91"/>
        <v>2887</v>
      </c>
      <c r="B2889" s="9">
        <v>3.53544886713E-5</v>
      </c>
      <c r="C2889" s="9">
        <v>4.7080318116000003E-5</v>
      </c>
      <c r="D2889" s="9">
        <v>1.2556211896999999E-4</v>
      </c>
      <c r="E2889" s="17">
        <f t="shared" si="90"/>
        <v>6.933230858576666E-5</v>
      </c>
    </row>
    <row r="2890" spans="1:5" x14ac:dyDescent="0.25">
      <c r="A2890" s="13">
        <f t="shared" si="91"/>
        <v>2888</v>
      </c>
      <c r="B2890" s="9">
        <v>3.3130083836700002E-5</v>
      </c>
      <c r="C2890" s="9">
        <v>5.3924366115799997E-5</v>
      </c>
      <c r="D2890" s="9">
        <v>9.6666135623899995E-5</v>
      </c>
      <c r="E2890" s="17">
        <f t="shared" si="90"/>
        <v>6.1240195192133334E-5</v>
      </c>
    </row>
    <row r="2891" spans="1:5" x14ac:dyDescent="0.25">
      <c r="A2891" s="13">
        <f t="shared" si="91"/>
        <v>2889</v>
      </c>
      <c r="B2891" s="9">
        <v>3.4800756170200002E-5</v>
      </c>
      <c r="C2891" s="9">
        <v>4.8812851909899998E-5</v>
      </c>
      <c r="D2891" s="9">
        <v>1.05224749068E-4</v>
      </c>
      <c r="E2891" s="17">
        <f t="shared" si="90"/>
        <v>6.2946119049366668E-5</v>
      </c>
    </row>
    <row r="2892" spans="1:5" x14ac:dyDescent="0.25">
      <c r="A2892" s="13">
        <f t="shared" si="91"/>
        <v>2890</v>
      </c>
      <c r="B2892" s="9">
        <v>3.7098705684700003E-5</v>
      </c>
      <c r="C2892" s="9">
        <v>4.5144241889500001E-5</v>
      </c>
      <c r="D2892" s="9">
        <v>1.20643379724E-4</v>
      </c>
      <c r="E2892" s="17">
        <f t="shared" si="90"/>
        <v>6.7628775766066657E-5</v>
      </c>
    </row>
    <row r="2893" spans="1:5" x14ac:dyDescent="0.25">
      <c r="A2893" s="13">
        <f t="shared" si="91"/>
        <v>2891</v>
      </c>
      <c r="B2893" s="9">
        <v>3.2922943926200001E-5</v>
      </c>
      <c r="C2893" s="9">
        <v>3.7619116557799999E-5</v>
      </c>
      <c r="D2893" s="9">
        <v>1.2132166179E-4</v>
      </c>
      <c r="E2893" s="17">
        <f t="shared" si="90"/>
        <v>6.3954574091333342E-5</v>
      </c>
    </row>
    <row r="2894" spans="1:5" x14ac:dyDescent="0.25">
      <c r="A2894" s="13">
        <f t="shared" si="91"/>
        <v>2892</v>
      </c>
      <c r="B2894" s="9">
        <v>3.62635456727E-5</v>
      </c>
      <c r="C2894" s="9">
        <v>4.2770466856499998E-5</v>
      </c>
      <c r="D2894" s="9">
        <v>9.2135654547899996E-5</v>
      </c>
      <c r="E2894" s="17">
        <f t="shared" si="90"/>
        <v>5.7056555692366658E-5</v>
      </c>
    </row>
    <row r="2895" spans="1:5" x14ac:dyDescent="0.25">
      <c r="A2895" s="13">
        <f t="shared" si="91"/>
        <v>2893</v>
      </c>
      <c r="B2895" s="9">
        <v>4.0242506706700001E-5</v>
      </c>
      <c r="C2895" s="9">
        <v>4.4113116456499998E-5</v>
      </c>
      <c r="D2895" s="9">
        <v>1.2959280153500001E-4</v>
      </c>
      <c r="E2895" s="17">
        <f t="shared" si="90"/>
        <v>7.1316141566066669E-5</v>
      </c>
    </row>
    <row r="2896" spans="1:5" x14ac:dyDescent="0.25">
      <c r="A2896" s="13">
        <f t="shared" si="91"/>
        <v>2894</v>
      </c>
      <c r="B2896" s="9">
        <v>3.73415243413E-5</v>
      </c>
      <c r="C2896" s="9">
        <v>4.2373774627499998E-5</v>
      </c>
      <c r="D2896" s="9">
        <v>1.4277632989600001E-4</v>
      </c>
      <c r="E2896" s="17">
        <f t="shared" si="90"/>
        <v>7.4163876288266668E-5</v>
      </c>
    </row>
    <row r="2897" spans="1:5" x14ac:dyDescent="0.25">
      <c r="A2897" s="13">
        <f t="shared" si="91"/>
        <v>2895</v>
      </c>
      <c r="B2897" s="9">
        <v>3.8983894880400002E-5</v>
      </c>
      <c r="C2897" s="9">
        <v>4.1444658547900001E-5</v>
      </c>
      <c r="D2897" s="9">
        <v>1.8343890572599999E-4</v>
      </c>
      <c r="E2897" s="17">
        <f t="shared" si="90"/>
        <v>8.7955819718099992E-5</v>
      </c>
    </row>
    <row r="2898" spans="1:5" x14ac:dyDescent="0.25">
      <c r="A2898" s="13">
        <f t="shared" si="91"/>
        <v>2896</v>
      </c>
      <c r="B2898" s="9">
        <v>3.5227527473699999E-5</v>
      </c>
      <c r="C2898" s="9">
        <v>5.23147111386E-5</v>
      </c>
      <c r="D2898" s="9">
        <v>1.4928937081999999E-4</v>
      </c>
      <c r="E2898" s="17">
        <f t="shared" si="90"/>
        <v>7.8943869810766659E-5</v>
      </c>
    </row>
    <row r="2899" spans="1:5" x14ac:dyDescent="0.25">
      <c r="A2899" s="13">
        <f t="shared" si="91"/>
        <v>2897</v>
      </c>
      <c r="B2899" s="9">
        <v>3.2164786609000002E-5</v>
      </c>
      <c r="C2899" s="9">
        <v>5.6488805831399999E-5</v>
      </c>
      <c r="D2899" s="9">
        <v>1.6450410775100001E-4</v>
      </c>
      <c r="E2899" s="17">
        <f t="shared" si="90"/>
        <v>8.4385900063800007E-5</v>
      </c>
    </row>
    <row r="2900" spans="1:5" x14ac:dyDescent="0.25">
      <c r="A2900" s="13">
        <f t="shared" si="91"/>
        <v>2898</v>
      </c>
      <c r="B2900" s="9">
        <v>3.0389266389100001E-5</v>
      </c>
      <c r="C2900" s="9">
        <v>6.4827720013699996E-5</v>
      </c>
      <c r="D2900" s="9">
        <v>1.58017347312E-4</v>
      </c>
      <c r="E2900" s="17">
        <f t="shared" si="90"/>
        <v>8.4411444571600008E-5</v>
      </c>
    </row>
    <row r="2901" spans="1:5" x14ac:dyDescent="0.25">
      <c r="A2901" s="13">
        <f t="shared" si="91"/>
        <v>2899</v>
      </c>
      <c r="B2901" s="9">
        <v>3.02507467446E-5</v>
      </c>
      <c r="C2901" s="9">
        <v>4.9615148388200001E-5</v>
      </c>
      <c r="D2901" s="9">
        <v>1.6476088736699999E-4</v>
      </c>
      <c r="E2901" s="17">
        <f t="shared" si="90"/>
        <v>8.154226083326666E-5</v>
      </c>
    </row>
    <row r="2902" spans="1:5" x14ac:dyDescent="0.25">
      <c r="A2902" s="13">
        <f t="shared" si="91"/>
        <v>2900</v>
      </c>
      <c r="B2902" s="9">
        <v>3.1582988446700002E-5</v>
      </c>
      <c r="C2902" s="9">
        <v>4.7001127624499998E-5</v>
      </c>
      <c r="D2902" s="9">
        <v>1.9077110876400001E-4</v>
      </c>
      <c r="E2902" s="17">
        <f t="shared" si="90"/>
        <v>8.9785074945066681E-5</v>
      </c>
    </row>
    <row r="2903" spans="1:5" x14ac:dyDescent="0.25">
      <c r="A2903" s="13">
        <f t="shared" si="91"/>
        <v>2901</v>
      </c>
      <c r="B2903" s="9">
        <v>2.93647020235E-5</v>
      </c>
      <c r="C2903" s="9">
        <v>4.3246863359200001E-5</v>
      </c>
      <c r="D2903" s="9">
        <v>1.3794885819000001E-4</v>
      </c>
      <c r="E2903" s="17">
        <f t="shared" si="90"/>
        <v>7.0186807857566672E-5</v>
      </c>
    </row>
    <row r="2904" spans="1:5" x14ac:dyDescent="0.25">
      <c r="A2904" s="13">
        <f t="shared" si="91"/>
        <v>2902</v>
      </c>
      <c r="B2904" s="9">
        <v>3.32117404418E-5</v>
      </c>
      <c r="C2904" s="9">
        <v>3.7184874914200003E-5</v>
      </c>
      <c r="D2904" s="9">
        <v>1.40186042433E-4</v>
      </c>
      <c r="E2904" s="17">
        <f t="shared" si="90"/>
        <v>7.0194219263000008E-5</v>
      </c>
    </row>
    <row r="2905" spans="1:5" x14ac:dyDescent="0.25">
      <c r="A2905" s="13">
        <f t="shared" si="91"/>
        <v>2903</v>
      </c>
      <c r="B2905" s="9">
        <v>2.5843207423E-5</v>
      </c>
      <c r="C2905" s="9">
        <v>2.63834022056E-5</v>
      </c>
      <c r="D2905" s="9">
        <v>1.8705940229499999E-4</v>
      </c>
      <c r="E2905" s="17">
        <f t="shared" si="90"/>
        <v>7.9762003974533321E-5</v>
      </c>
    </row>
    <row r="2906" spans="1:5" x14ac:dyDescent="0.25">
      <c r="A2906" s="13">
        <f t="shared" si="91"/>
        <v>2904</v>
      </c>
      <c r="B2906" s="9">
        <v>2.9340572534500001E-5</v>
      </c>
      <c r="C2906" s="9">
        <v>2.8312997727600001E-5</v>
      </c>
      <c r="D2906" s="9">
        <v>1.5562687978400001E-4</v>
      </c>
      <c r="E2906" s="17">
        <f t="shared" si="90"/>
        <v>7.1093483348700005E-5</v>
      </c>
    </row>
    <row r="2907" spans="1:5" x14ac:dyDescent="0.25">
      <c r="A2907" s="13">
        <f t="shared" si="91"/>
        <v>2905</v>
      </c>
      <c r="B2907" s="9">
        <v>3.04646376868E-5</v>
      </c>
      <c r="C2907" s="9">
        <v>2.6560579363300001E-5</v>
      </c>
      <c r="D2907" s="9">
        <v>1.4678200825E-4</v>
      </c>
      <c r="E2907" s="17">
        <f t="shared" si="90"/>
        <v>6.7935741766700003E-5</v>
      </c>
    </row>
    <row r="2908" spans="1:5" x14ac:dyDescent="0.25">
      <c r="A2908" s="13">
        <f t="shared" si="91"/>
        <v>2906</v>
      </c>
      <c r="B2908" s="9">
        <v>3.0889098741300003E-5</v>
      </c>
      <c r="C2908" s="9">
        <v>3.0794076414399998E-5</v>
      </c>
      <c r="D2908" s="9">
        <v>1.2794025760600001E-4</v>
      </c>
      <c r="E2908" s="17">
        <f t="shared" si="90"/>
        <v>6.3207810920566665E-5</v>
      </c>
    </row>
    <row r="2909" spans="1:5" x14ac:dyDescent="0.25">
      <c r="A2909" s="13">
        <f t="shared" si="91"/>
        <v>2907</v>
      </c>
      <c r="B2909" s="9">
        <v>3.18888449396E-5</v>
      </c>
      <c r="C2909" s="9">
        <v>3.7671216748400002E-5</v>
      </c>
      <c r="D2909" s="9">
        <v>1.9589285517499999E-4</v>
      </c>
      <c r="E2909" s="17">
        <f t="shared" si="90"/>
        <v>8.8484305621000013E-5</v>
      </c>
    </row>
    <row r="2910" spans="1:5" x14ac:dyDescent="0.25">
      <c r="A2910" s="13">
        <f t="shared" si="91"/>
        <v>2908</v>
      </c>
      <c r="B2910" s="9">
        <v>2.8325353883099999E-5</v>
      </c>
      <c r="C2910" s="9">
        <v>4.32995165851E-5</v>
      </c>
      <c r="D2910" s="9">
        <v>8.6364477471299994E-5</v>
      </c>
      <c r="E2910" s="17">
        <f t="shared" si="90"/>
        <v>5.2663115979833336E-5</v>
      </c>
    </row>
    <row r="2911" spans="1:5" x14ac:dyDescent="0.25">
      <c r="A2911" s="13">
        <f t="shared" si="91"/>
        <v>2909</v>
      </c>
      <c r="B2911" s="9">
        <v>3.1341813416400002E-5</v>
      </c>
      <c r="C2911" s="9">
        <v>4.3228762993900001E-5</v>
      </c>
      <c r="D2911" s="9">
        <v>9.3125191539000007E-5</v>
      </c>
      <c r="E2911" s="17">
        <f t="shared" si="90"/>
        <v>5.5898589316433332E-5</v>
      </c>
    </row>
    <row r="2912" spans="1:5" x14ac:dyDescent="0.25">
      <c r="A2912" s="13">
        <f t="shared" si="91"/>
        <v>2910</v>
      </c>
      <c r="B2912" s="9">
        <v>2.9680597668199999E-5</v>
      </c>
      <c r="C2912" s="9">
        <v>4.7571896193500001E-5</v>
      </c>
      <c r="D2912" s="9">
        <v>9.5815623878900001E-5</v>
      </c>
      <c r="E2912" s="17">
        <f t="shared" si="90"/>
        <v>5.7689372580199998E-5</v>
      </c>
    </row>
    <row r="2913" spans="1:5" x14ac:dyDescent="0.25">
      <c r="A2913" s="13">
        <f t="shared" si="91"/>
        <v>2911</v>
      </c>
      <c r="B2913" s="9">
        <v>3.2404961103900001E-5</v>
      </c>
      <c r="C2913" s="9">
        <v>5.0843109389199997E-5</v>
      </c>
      <c r="D2913" s="9">
        <v>1.00121101343E-4</v>
      </c>
      <c r="E2913" s="17">
        <f t="shared" si="90"/>
        <v>6.1123057278700003E-5</v>
      </c>
    </row>
    <row r="2914" spans="1:5" x14ac:dyDescent="0.25">
      <c r="A2914" s="13">
        <f t="shared" si="91"/>
        <v>2912</v>
      </c>
      <c r="B2914" s="9">
        <v>2.94919306606E-5</v>
      </c>
      <c r="C2914" s="9">
        <v>5.2626452969499997E-5</v>
      </c>
      <c r="D2914" s="9">
        <v>1.00420359694E-4</v>
      </c>
      <c r="E2914" s="17">
        <f t="shared" si="90"/>
        <v>6.0846247774699995E-5</v>
      </c>
    </row>
    <row r="2915" spans="1:5" x14ac:dyDescent="0.25">
      <c r="A2915" s="13">
        <f t="shared" si="91"/>
        <v>2913</v>
      </c>
      <c r="B2915" s="9">
        <v>3.4582741438500001E-5</v>
      </c>
      <c r="C2915" s="9">
        <v>4.5500570091300002E-5</v>
      </c>
      <c r="D2915" s="9">
        <v>1.19964669668E-4</v>
      </c>
      <c r="E2915" s="17">
        <f t="shared" si="90"/>
        <v>6.6682660399266667E-5</v>
      </c>
    </row>
    <row r="2916" spans="1:5" x14ac:dyDescent="0.25">
      <c r="A2916" s="13">
        <f t="shared" si="91"/>
        <v>2914</v>
      </c>
      <c r="B2916" s="9">
        <v>3.1928546559900003E-5</v>
      </c>
      <c r="C2916" s="9">
        <v>4.5173269066099997E-5</v>
      </c>
      <c r="D2916" s="9">
        <v>1.08222464713E-4</v>
      </c>
      <c r="E2916" s="17">
        <f t="shared" si="90"/>
        <v>6.1774760113000003E-5</v>
      </c>
    </row>
    <row r="2917" spans="1:5" x14ac:dyDescent="0.25">
      <c r="A2917" s="13">
        <f t="shared" si="91"/>
        <v>2915</v>
      </c>
      <c r="B2917" s="9">
        <v>3.0963503804900001E-5</v>
      </c>
      <c r="C2917" s="9">
        <v>3.7831549725200003E-5</v>
      </c>
      <c r="D2917" s="9">
        <v>1.25222803042E-4</v>
      </c>
      <c r="E2917" s="17">
        <f t="shared" si="90"/>
        <v>6.4672618857366672E-5</v>
      </c>
    </row>
    <row r="2918" spans="1:5" x14ac:dyDescent="0.25">
      <c r="A2918" s="13">
        <f t="shared" si="91"/>
        <v>2916</v>
      </c>
      <c r="B2918" s="9">
        <v>2.6213193884999999E-5</v>
      </c>
      <c r="C2918" s="9">
        <v>4.2615726977700001E-5</v>
      </c>
      <c r="D2918" s="9">
        <v>1.17906152423E-4</v>
      </c>
      <c r="E2918" s="17">
        <f t="shared" si="90"/>
        <v>6.2245024428566657E-5</v>
      </c>
    </row>
    <row r="2919" spans="1:5" x14ac:dyDescent="0.25">
      <c r="A2919" s="13">
        <f t="shared" si="91"/>
        <v>2917</v>
      </c>
      <c r="B2919" s="9">
        <v>3.2272288019200001E-5</v>
      </c>
      <c r="C2919" s="9">
        <v>4.38630200905E-5</v>
      </c>
      <c r="D2919" s="9">
        <v>1.6280360295800001E-4</v>
      </c>
      <c r="E2919" s="17">
        <f t="shared" si="90"/>
        <v>7.9646303689233337E-5</v>
      </c>
    </row>
    <row r="2920" spans="1:5" x14ac:dyDescent="0.25">
      <c r="A2920" s="13">
        <f t="shared" si="91"/>
        <v>2918</v>
      </c>
      <c r="B2920" s="9">
        <v>3.0877881057300003E-5</v>
      </c>
      <c r="C2920" s="9">
        <v>4.8710724367199997E-5</v>
      </c>
      <c r="D2920" s="9">
        <v>1.0638122120500001E-4</v>
      </c>
      <c r="E2920" s="17">
        <f t="shared" si="90"/>
        <v>6.198994220983334E-5</v>
      </c>
    </row>
    <row r="2921" spans="1:5" x14ac:dyDescent="0.25">
      <c r="A2921" s="13">
        <f t="shared" si="91"/>
        <v>2919</v>
      </c>
      <c r="B2921" s="9">
        <v>2.9794142524699999E-5</v>
      </c>
      <c r="C2921" s="9">
        <v>5.6301472118600001E-5</v>
      </c>
      <c r="D2921" s="9">
        <v>9.8071694775800006E-5</v>
      </c>
      <c r="E2921" s="17">
        <f t="shared" si="90"/>
        <v>6.1389103139699992E-5</v>
      </c>
    </row>
    <row r="2922" spans="1:5" x14ac:dyDescent="0.25">
      <c r="A2922" s="13">
        <f t="shared" si="91"/>
        <v>2920</v>
      </c>
      <c r="B2922" s="9">
        <v>3.0868424728299999E-5</v>
      </c>
      <c r="C2922" s="9">
        <v>5.4182694534400001E-5</v>
      </c>
      <c r="D2922" s="9">
        <v>1.17999764762E-4</v>
      </c>
      <c r="E2922" s="17">
        <f t="shared" si="90"/>
        <v>6.768362800823333E-5</v>
      </c>
    </row>
    <row r="2923" spans="1:5" x14ac:dyDescent="0.25">
      <c r="A2923" s="13">
        <f t="shared" si="91"/>
        <v>2921</v>
      </c>
      <c r="B2923" s="9">
        <v>3.3789239720400002E-5</v>
      </c>
      <c r="C2923" s="9">
        <v>5.2293557594E-5</v>
      </c>
      <c r="D2923" s="9">
        <v>2.1231755779799999E-4</v>
      </c>
      <c r="E2923" s="17">
        <f t="shared" si="90"/>
        <v>9.9466785037466659E-5</v>
      </c>
    </row>
    <row r="2924" spans="1:5" x14ac:dyDescent="0.25">
      <c r="A2924" s="13">
        <f t="shared" si="91"/>
        <v>2922</v>
      </c>
      <c r="B2924" s="9">
        <v>3.1757362313499997E-5</v>
      </c>
      <c r="C2924" s="9">
        <v>6.0254328523900002E-5</v>
      </c>
      <c r="D2924" s="9">
        <v>1.7219368550600001E-4</v>
      </c>
      <c r="E2924" s="17">
        <f t="shared" si="90"/>
        <v>8.8068458781133334E-5</v>
      </c>
    </row>
    <row r="2925" spans="1:5" x14ac:dyDescent="0.25">
      <c r="A2925" s="13">
        <f t="shared" si="91"/>
        <v>2923</v>
      </c>
      <c r="B2925" s="9">
        <v>3.4516300917300002E-5</v>
      </c>
      <c r="C2925" s="9">
        <v>6.2275060529200002E-5</v>
      </c>
      <c r="D2925" s="9">
        <v>2.8245315587899998E-4</v>
      </c>
      <c r="E2925" s="17">
        <f t="shared" si="90"/>
        <v>1.2641483910849998E-4</v>
      </c>
    </row>
    <row r="2926" spans="1:5" x14ac:dyDescent="0.25">
      <c r="A2926" s="13">
        <f t="shared" si="91"/>
        <v>2924</v>
      </c>
      <c r="B2926" s="9">
        <v>3.2063249136600003E-5</v>
      </c>
      <c r="C2926" s="9">
        <v>7.1236398879100004E-5</v>
      </c>
      <c r="D2926" s="9">
        <v>1.8925460727300001E-4</v>
      </c>
      <c r="E2926" s="17">
        <f t="shared" si="90"/>
        <v>9.7518085096233334E-5</v>
      </c>
    </row>
    <row r="2927" spans="1:5" x14ac:dyDescent="0.25">
      <c r="A2927" s="13">
        <f t="shared" si="91"/>
        <v>2925</v>
      </c>
      <c r="B2927" s="9">
        <v>3.0569244088200002E-5</v>
      </c>
      <c r="C2927" s="9">
        <v>8.2718857853899993E-5</v>
      </c>
      <c r="D2927" s="9">
        <v>1.94102059114E-4</v>
      </c>
      <c r="E2927" s="17">
        <f t="shared" si="90"/>
        <v>1.0246338701869999E-4</v>
      </c>
    </row>
    <row r="2928" spans="1:5" x14ac:dyDescent="0.25">
      <c r="A2928" s="13">
        <f t="shared" si="91"/>
        <v>2926</v>
      </c>
      <c r="B2928" s="9">
        <v>3.5345492435100002E-5</v>
      </c>
      <c r="C2928" s="9">
        <v>9.6196284055399996E-5</v>
      </c>
      <c r="D2928" s="9">
        <v>1.4727912588E-4</v>
      </c>
      <c r="E2928" s="17">
        <f t="shared" si="90"/>
        <v>9.294030079016666E-5</v>
      </c>
    </row>
    <row r="2929" spans="1:5" x14ac:dyDescent="0.25">
      <c r="A2929" s="13">
        <f t="shared" si="91"/>
        <v>2927</v>
      </c>
      <c r="B2929" s="9">
        <v>3.4790769305499997E-5</v>
      </c>
      <c r="C2929" s="9">
        <v>1.20596062857E-4</v>
      </c>
      <c r="D2929" s="9">
        <v>1.23157647238E-4</v>
      </c>
      <c r="E2929" s="17">
        <f t="shared" si="90"/>
        <v>9.2848159800166673E-5</v>
      </c>
    </row>
    <row r="2930" spans="1:5" x14ac:dyDescent="0.25">
      <c r="A2930" s="13">
        <f t="shared" si="91"/>
        <v>2928</v>
      </c>
      <c r="B2930" s="9">
        <v>4.5355180701800002E-5</v>
      </c>
      <c r="C2930" s="9">
        <v>1.2582412300700001E-4</v>
      </c>
      <c r="D2930" s="9">
        <v>1.19545298179E-4</v>
      </c>
      <c r="E2930" s="17">
        <f t="shared" si="90"/>
        <v>9.6908200629266673E-5</v>
      </c>
    </row>
    <row r="2931" spans="1:5" x14ac:dyDescent="0.25">
      <c r="A2931" s="13">
        <f t="shared" si="91"/>
        <v>2929</v>
      </c>
      <c r="B2931" s="9">
        <v>4.2892517335699997E-5</v>
      </c>
      <c r="C2931" s="9">
        <v>1.2952013528699999E-4</v>
      </c>
      <c r="D2931" s="9">
        <v>1.5094773823199999E-4</v>
      </c>
      <c r="E2931" s="17">
        <f t="shared" si="90"/>
        <v>1.0778679695156666E-4</v>
      </c>
    </row>
    <row r="2932" spans="1:5" x14ac:dyDescent="0.25">
      <c r="A2932" s="13">
        <f t="shared" si="91"/>
        <v>2930</v>
      </c>
      <c r="B2932" s="9">
        <v>4.0323510262799997E-5</v>
      </c>
      <c r="C2932" s="9">
        <v>1.4407352137600001E-4</v>
      </c>
      <c r="D2932" s="9">
        <v>1.0255113247300001E-4</v>
      </c>
      <c r="E2932" s="17">
        <f t="shared" si="90"/>
        <v>9.5649388037266658E-5</v>
      </c>
    </row>
    <row r="2933" spans="1:5" x14ac:dyDescent="0.25">
      <c r="A2933" s="13">
        <f t="shared" si="91"/>
        <v>2931</v>
      </c>
      <c r="B2933" s="9">
        <v>3.7495484972999997E-5</v>
      </c>
      <c r="C2933" s="9">
        <v>1.8134149917300001E-4</v>
      </c>
      <c r="D2933" s="9">
        <v>1.30675346186E-4</v>
      </c>
      <c r="E2933" s="17">
        <f t="shared" si="90"/>
        <v>1.1650411011066666E-4</v>
      </c>
    </row>
    <row r="2934" spans="1:5" x14ac:dyDescent="0.25">
      <c r="A2934" s="13">
        <f t="shared" si="91"/>
        <v>2932</v>
      </c>
      <c r="B2934" s="9">
        <v>3.6759994179399997E-5</v>
      </c>
      <c r="C2934" s="9">
        <v>1.70527719886E-4</v>
      </c>
      <c r="D2934" s="9">
        <v>9.9034558699000002E-5</v>
      </c>
      <c r="E2934" s="17">
        <f t="shared" si="90"/>
        <v>1.021074242548E-4</v>
      </c>
    </row>
    <row r="2935" spans="1:5" x14ac:dyDescent="0.25">
      <c r="A2935" s="13">
        <f t="shared" si="91"/>
        <v>2933</v>
      </c>
      <c r="B2935" s="9">
        <v>2.7088608103400001E-5</v>
      </c>
      <c r="C2935" s="9">
        <v>1.5812169160099999E-4</v>
      </c>
      <c r="D2935" s="9">
        <v>1.43889913002E-4</v>
      </c>
      <c r="E2935" s="17">
        <f t="shared" si="90"/>
        <v>1.0970007090213334E-4</v>
      </c>
    </row>
    <row r="2936" spans="1:5" x14ac:dyDescent="0.25">
      <c r="A2936" s="13">
        <f t="shared" si="91"/>
        <v>2934</v>
      </c>
      <c r="B2936" s="9">
        <v>2.8932833550700001E-5</v>
      </c>
      <c r="C2936" s="9">
        <v>1.50672739717E-4</v>
      </c>
      <c r="D2936" s="9">
        <v>1.4012865262600001E-4</v>
      </c>
      <c r="E2936" s="17">
        <f t="shared" si="90"/>
        <v>1.065780752979E-4</v>
      </c>
    </row>
    <row r="2937" spans="1:5" x14ac:dyDescent="0.25">
      <c r="A2937" s="13">
        <f t="shared" si="91"/>
        <v>2935</v>
      </c>
      <c r="B2937" s="9">
        <v>2.6140805638000001E-5</v>
      </c>
      <c r="C2937" s="9">
        <v>1.3311370029600001E-4</v>
      </c>
      <c r="D2937" s="9">
        <v>1.38362092794E-4</v>
      </c>
      <c r="E2937" s="17">
        <f t="shared" si="90"/>
        <v>9.9205532909333344E-5</v>
      </c>
    </row>
    <row r="2938" spans="1:5" x14ac:dyDescent="0.25">
      <c r="A2938" s="13">
        <f t="shared" si="91"/>
        <v>2936</v>
      </c>
      <c r="B2938" s="9">
        <v>3.0437375031499999E-5</v>
      </c>
      <c r="C2938" s="9">
        <v>1.62515044803E-4</v>
      </c>
      <c r="D2938" s="9">
        <v>1.02296383497E-4</v>
      </c>
      <c r="E2938" s="17">
        <f t="shared" si="90"/>
        <v>9.8416267777166652E-5</v>
      </c>
    </row>
    <row r="2939" spans="1:5" x14ac:dyDescent="0.25">
      <c r="A2939" s="13">
        <f t="shared" si="91"/>
        <v>2937</v>
      </c>
      <c r="B2939" s="9">
        <v>2.6446443720200001E-5</v>
      </c>
      <c r="C2939" s="9">
        <v>1.3533986341399999E-4</v>
      </c>
      <c r="D2939" s="9">
        <v>1.4411682262799999E-4</v>
      </c>
      <c r="E2939" s="17">
        <f t="shared" si="90"/>
        <v>1.0196770992073332E-4</v>
      </c>
    </row>
    <row r="2940" spans="1:5" x14ac:dyDescent="0.25">
      <c r="A2940" s="13">
        <f t="shared" si="91"/>
        <v>2938</v>
      </c>
      <c r="B2940" s="9">
        <v>2.69686166514E-5</v>
      </c>
      <c r="C2940" s="9">
        <v>1.4804982742299999E-4</v>
      </c>
      <c r="D2940" s="9">
        <v>1.2315595700200001E-4</v>
      </c>
      <c r="E2940" s="17">
        <f t="shared" si="90"/>
        <v>9.939146702546665E-5</v>
      </c>
    </row>
    <row r="2941" spans="1:5" x14ac:dyDescent="0.25">
      <c r="A2941" s="13">
        <f t="shared" si="91"/>
        <v>2939</v>
      </c>
      <c r="B2941" s="9">
        <v>2.4522317793199999E-5</v>
      </c>
      <c r="C2941" s="9">
        <v>1.2961833364200001E-4</v>
      </c>
      <c r="D2941" s="9">
        <v>1.1289421185100001E-4</v>
      </c>
      <c r="E2941" s="17">
        <f t="shared" si="90"/>
        <v>8.9011621095399997E-5</v>
      </c>
    </row>
    <row r="2942" spans="1:5" x14ac:dyDescent="0.25">
      <c r="A2942" s="13">
        <f t="shared" si="91"/>
        <v>2940</v>
      </c>
      <c r="B2942" s="9">
        <v>2.8330862432200001E-5</v>
      </c>
      <c r="C2942" s="9">
        <v>1.7546705395199999E-4</v>
      </c>
      <c r="D2942" s="9">
        <v>1.2212888387500001E-4</v>
      </c>
      <c r="E2942" s="17">
        <f t="shared" si="90"/>
        <v>1.0864226675306666E-4</v>
      </c>
    </row>
    <row r="2943" spans="1:5" x14ac:dyDescent="0.25">
      <c r="A2943" s="13">
        <f t="shared" si="91"/>
        <v>2941</v>
      </c>
      <c r="B2943" s="9">
        <v>2.3625604715600001E-5</v>
      </c>
      <c r="C2943" s="9">
        <v>1.62114216917E-4</v>
      </c>
      <c r="D2943" s="9">
        <v>1.5118785050700001E-4</v>
      </c>
      <c r="E2943" s="17">
        <f t="shared" si="90"/>
        <v>1.1230922404653333E-4</v>
      </c>
    </row>
    <row r="2944" spans="1:5" x14ac:dyDescent="0.25">
      <c r="A2944" s="13">
        <f t="shared" si="91"/>
        <v>2942</v>
      </c>
      <c r="B2944" s="9">
        <v>2.6506633175E-5</v>
      </c>
      <c r="C2944" s="9">
        <v>2.0550095968899999E-4</v>
      </c>
      <c r="D2944" s="9">
        <v>1.5432345975499999E-4</v>
      </c>
      <c r="E2944" s="17">
        <f t="shared" si="90"/>
        <v>1.2877701753966664E-4</v>
      </c>
    </row>
    <row r="2945" spans="1:5" x14ac:dyDescent="0.25">
      <c r="A2945" s="13">
        <f t="shared" si="91"/>
        <v>2943</v>
      </c>
      <c r="B2945" s="9">
        <v>2.7562295021800001E-5</v>
      </c>
      <c r="C2945" s="9">
        <v>1.67505316366E-4</v>
      </c>
      <c r="D2945" s="9">
        <v>1.8921239493199999E-4</v>
      </c>
      <c r="E2945" s="17">
        <f t="shared" si="90"/>
        <v>1.2809333543993334E-4</v>
      </c>
    </row>
    <row r="2946" spans="1:5" x14ac:dyDescent="0.25">
      <c r="A2946" s="13">
        <f t="shared" si="91"/>
        <v>2944</v>
      </c>
      <c r="B2946" s="9">
        <v>2.2489443406500001E-5</v>
      </c>
      <c r="C2946" s="9">
        <v>1.7991501341E-4</v>
      </c>
      <c r="D2946" s="9">
        <v>1.5720113232E-4</v>
      </c>
      <c r="E2946" s="17">
        <f t="shared" si="90"/>
        <v>1.1986852971216667E-4</v>
      </c>
    </row>
    <row r="2947" spans="1:5" x14ac:dyDescent="0.25">
      <c r="A2947" s="13">
        <f t="shared" si="91"/>
        <v>2945</v>
      </c>
      <c r="B2947" s="9">
        <v>2.71319063538E-5</v>
      </c>
      <c r="C2947" s="9">
        <v>1.38104491565E-4</v>
      </c>
      <c r="D2947" s="9">
        <v>1.08335659192E-4</v>
      </c>
      <c r="E2947" s="17">
        <f t="shared" si="90"/>
        <v>9.1190685703600006E-5</v>
      </c>
    </row>
    <row r="2948" spans="1:5" x14ac:dyDescent="0.25">
      <c r="A2948" s="13">
        <f t="shared" si="91"/>
        <v>2946</v>
      </c>
      <c r="B2948" s="9">
        <v>2.5939997404300001E-5</v>
      </c>
      <c r="C2948" s="9">
        <v>1.8513074340900001E-4</v>
      </c>
      <c r="D2948" s="9">
        <v>1.11633352357E-4</v>
      </c>
      <c r="E2948" s="17">
        <f t="shared" ref="E2948:E3011" si="92">AVERAGE(B2948:D2948)</f>
        <v>1.0756803105676665E-4</v>
      </c>
    </row>
    <row r="2949" spans="1:5" x14ac:dyDescent="0.25">
      <c r="A2949" s="13">
        <f t="shared" ref="A2949:A3012" si="93">A2948+1</f>
        <v>2947</v>
      </c>
      <c r="B2949" s="9">
        <v>2.7665212759100001E-5</v>
      </c>
      <c r="C2949" s="9">
        <v>1.4248468912800001E-4</v>
      </c>
      <c r="D2949" s="9">
        <v>1.6584378370399999E-4</v>
      </c>
      <c r="E2949" s="17">
        <f t="shared" si="92"/>
        <v>1.1199789519703333E-4</v>
      </c>
    </row>
    <row r="2950" spans="1:5" x14ac:dyDescent="0.25">
      <c r="A2950" s="13">
        <f t="shared" si="93"/>
        <v>2948</v>
      </c>
      <c r="B2950" s="9">
        <v>2.82337266228E-5</v>
      </c>
      <c r="C2950" s="9">
        <v>1.8472972228400001E-4</v>
      </c>
      <c r="D2950" s="9">
        <v>1.7353420443600001E-4</v>
      </c>
      <c r="E2950" s="17">
        <f t="shared" si="92"/>
        <v>1.2883255111426667E-4</v>
      </c>
    </row>
    <row r="2951" spans="1:5" x14ac:dyDescent="0.25">
      <c r="A2951" s="13">
        <f t="shared" si="93"/>
        <v>2949</v>
      </c>
      <c r="B2951" s="9">
        <v>2.53498163023E-5</v>
      </c>
      <c r="C2951" s="9">
        <v>1.89175096248E-4</v>
      </c>
      <c r="D2951" s="9">
        <v>2.26092185446E-4</v>
      </c>
      <c r="E2951" s="17">
        <f t="shared" si="92"/>
        <v>1.4687236599876668E-4</v>
      </c>
    </row>
    <row r="2952" spans="1:5" x14ac:dyDescent="0.25">
      <c r="A2952" s="13">
        <f t="shared" si="93"/>
        <v>2950</v>
      </c>
      <c r="B2952" s="9">
        <v>2.9747387688699999E-5</v>
      </c>
      <c r="C2952" s="9">
        <v>1.6145558781500001E-4</v>
      </c>
      <c r="D2952" s="9">
        <v>1.2404304408700001E-4</v>
      </c>
      <c r="E2952" s="17">
        <f t="shared" si="92"/>
        <v>1.0508200653023333E-4</v>
      </c>
    </row>
    <row r="2953" spans="1:5" x14ac:dyDescent="0.25">
      <c r="A2953" s="13">
        <f t="shared" si="93"/>
        <v>2951</v>
      </c>
      <c r="B2953" s="9">
        <v>2.8134725479299999E-5</v>
      </c>
      <c r="C2953" s="9">
        <v>1.53134263447E-4</v>
      </c>
      <c r="D2953" s="9">
        <v>1.5241741121000001E-4</v>
      </c>
      <c r="E2953" s="17">
        <f t="shared" si="92"/>
        <v>1.1122880004543333E-4</v>
      </c>
    </row>
    <row r="2954" spans="1:5" x14ac:dyDescent="0.25">
      <c r="A2954" s="13">
        <f t="shared" si="93"/>
        <v>2952</v>
      </c>
      <c r="B2954" s="9">
        <v>2.5779399269500002E-5</v>
      </c>
      <c r="C2954" s="9">
        <v>1.3473789510399999E-4</v>
      </c>
      <c r="D2954" s="9">
        <v>1.7522150012699999E-4</v>
      </c>
      <c r="E2954" s="17">
        <f t="shared" si="92"/>
        <v>1.1191293150016666E-4</v>
      </c>
    </row>
    <row r="2955" spans="1:5" x14ac:dyDescent="0.25">
      <c r="A2955" s="13">
        <f t="shared" si="93"/>
        <v>2953</v>
      </c>
      <c r="B2955" s="9">
        <v>2.5059613876400002E-5</v>
      </c>
      <c r="C2955" s="9">
        <v>1.2570436970499999E-4</v>
      </c>
      <c r="D2955" s="9">
        <v>1.8897567194699999E-4</v>
      </c>
      <c r="E2955" s="17">
        <f t="shared" si="92"/>
        <v>1.1324655184279999E-4</v>
      </c>
    </row>
    <row r="2956" spans="1:5" x14ac:dyDescent="0.25">
      <c r="A2956" s="13">
        <f t="shared" si="93"/>
        <v>2954</v>
      </c>
      <c r="B2956" s="9">
        <v>2.4153547917699998E-5</v>
      </c>
      <c r="C2956" s="9">
        <v>1.4497110041600001E-4</v>
      </c>
      <c r="D2956" s="9">
        <v>1.75818009637E-4</v>
      </c>
      <c r="E2956" s="17">
        <f t="shared" si="92"/>
        <v>1.1498088599023333E-4</v>
      </c>
    </row>
    <row r="2957" spans="1:5" x14ac:dyDescent="0.25">
      <c r="A2957" s="13">
        <f t="shared" si="93"/>
        <v>2955</v>
      </c>
      <c r="B2957" s="9">
        <v>2.54292397957E-5</v>
      </c>
      <c r="C2957" s="9">
        <v>1.39323311337E-4</v>
      </c>
      <c r="D2957" s="9">
        <v>2.8275501541099999E-4</v>
      </c>
      <c r="E2957" s="17">
        <f t="shared" si="92"/>
        <v>1.4916918884789999E-4</v>
      </c>
    </row>
    <row r="2958" spans="1:5" x14ac:dyDescent="0.25">
      <c r="A2958" s="13">
        <f t="shared" si="93"/>
        <v>2956</v>
      </c>
      <c r="B2958" s="9">
        <v>2.4954439666399999E-5</v>
      </c>
      <c r="C2958" s="9">
        <v>1.19179534185E-4</v>
      </c>
      <c r="D2958" s="9">
        <v>1.8514936762599999E-4</v>
      </c>
      <c r="E2958" s="17">
        <f t="shared" si="92"/>
        <v>1.097611138258E-4</v>
      </c>
    </row>
    <row r="2959" spans="1:5" x14ac:dyDescent="0.25">
      <c r="A2959" s="13">
        <f t="shared" si="93"/>
        <v>2957</v>
      </c>
      <c r="B2959" s="9">
        <v>1.7812393126E-5</v>
      </c>
      <c r="C2959" s="9">
        <v>1.2192840443800001E-4</v>
      </c>
      <c r="D2959" s="9">
        <v>3.29640821192E-4</v>
      </c>
      <c r="E2959" s="17">
        <f t="shared" si="92"/>
        <v>1.5646053958533334E-4</v>
      </c>
    </row>
    <row r="2960" spans="1:5" x14ac:dyDescent="0.25">
      <c r="A2960" s="13">
        <f t="shared" si="93"/>
        <v>2958</v>
      </c>
      <c r="B2960" s="9">
        <v>2.8392008148500001E-5</v>
      </c>
      <c r="C2960" s="9">
        <v>9.7487476313800004E-5</v>
      </c>
      <c r="D2960" s="9">
        <v>3.9234584543699997E-4</v>
      </c>
      <c r="E2960" s="17">
        <f t="shared" si="92"/>
        <v>1.7274177663309997E-4</v>
      </c>
    </row>
    <row r="2961" spans="1:5" x14ac:dyDescent="0.25">
      <c r="A2961" s="13">
        <f t="shared" si="93"/>
        <v>2959</v>
      </c>
      <c r="B2961" s="9">
        <v>2.6167205328100001E-5</v>
      </c>
      <c r="C2961" s="9">
        <v>9.9030545325399995E-5</v>
      </c>
      <c r="D2961" s="9">
        <v>3.4968027827200001E-4</v>
      </c>
      <c r="E2961" s="17">
        <f t="shared" si="92"/>
        <v>1.5829267630849999E-4</v>
      </c>
    </row>
    <row r="2962" spans="1:5" x14ac:dyDescent="0.25">
      <c r="A2962" s="13">
        <f t="shared" si="93"/>
        <v>2960</v>
      </c>
      <c r="B2962" s="9">
        <v>2.60430776122E-5</v>
      </c>
      <c r="C2962" s="9">
        <v>8.2851869951700003E-5</v>
      </c>
      <c r="D2962" s="9">
        <v>3.17526531337E-4</v>
      </c>
      <c r="E2962" s="17">
        <f t="shared" si="92"/>
        <v>1.4214049296696666E-4</v>
      </c>
    </row>
    <row r="2963" spans="1:5" x14ac:dyDescent="0.25">
      <c r="A2963" s="13">
        <f t="shared" si="93"/>
        <v>2961</v>
      </c>
      <c r="B2963" s="9">
        <v>2.67251504058E-5</v>
      </c>
      <c r="C2963" s="9">
        <v>1.02636340573E-4</v>
      </c>
      <c r="D2963" s="9">
        <v>3.8048966590200001E-4</v>
      </c>
      <c r="E2963" s="17">
        <f t="shared" si="92"/>
        <v>1.6995038562693334E-4</v>
      </c>
    </row>
    <row r="2964" spans="1:5" x14ac:dyDescent="0.25">
      <c r="A2964" s="13">
        <f t="shared" si="93"/>
        <v>2962</v>
      </c>
      <c r="B2964" s="9">
        <v>2.40083503582E-5</v>
      </c>
      <c r="C2964" s="9">
        <v>9.0894897447000003E-5</v>
      </c>
      <c r="D2964" s="9">
        <v>2.22475698879E-4</v>
      </c>
      <c r="E2964" s="17">
        <f t="shared" si="92"/>
        <v>1.1245964889473333E-4</v>
      </c>
    </row>
    <row r="2965" spans="1:5" x14ac:dyDescent="0.25">
      <c r="A2965" s="13">
        <f t="shared" si="93"/>
        <v>2963</v>
      </c>
      <c r="B2965" s="9">
        <v>2.32235603958E-5</v>
      </c>
      <c r="C2965" s="9">
        <v>1.13360402961E-4</v>
      </c>
      <c r="D2965" s="9">
        <v>1.42449880353E-4</v>
      </c>
      <c r="E2965" s="17">
        <f t="shared" si="92"/>
        <v>9.3011281236599988E-5</v>
      </c>
    </row>
    <row r="2966" spans="1:5" x14ac:dyDescent="0.25">
      <c r="A2966" s="13">
        <f t="shared" si="93"/>
        <v>2964</v>
      </c>
      <c r="B2966" s="9">
        <v>2.55764516415E-5</v>
      </c>
      <c r="C2966" s="9">
        <v>1.08853141907E-4</v>
      </c>
      <c r="D2966" s="9">
        <v>1.06237128515E-4</v>
      </c>
      <c r="E2966" s="17">
        <f t="shared" si="92"/>
        <v>8.022224068783333E-5</v>
      </c>
    </row>
    <row r="2967" spans="1:5" x14ac:dyDescent="0.25">
      <c r="A2967" s="13">
        <f t="shared" si="93"/>
        <v>2965</v>
      </c>
      <c r="B2967" s="9">
        <v>2.46011804474E-5</v>
      </c>
      <c r="C2967" s="9">
        <v>1.14413006988E-4</v>
      </c>
      <c r="D2967" s="9">
        <v>9.9262377473299999E-5</v>
      </c>
      <c r="E2967" s="17">
        <f t="shared" si="92"/>
        <v>7.9425521636233333E-5</v>
      </c>
    </row>
    <row r="2968" spans="1:5" x14ac:dyDescent="0.25">
      <c r="A2968" s="13">
        <f t="shared" si="93"/>
        <v>2966</v>
      </c>
      <c r="B2968" s="9">
        <v>2.5324979428699998E-5</v>
      </c>
      <c r="C2968" s="9">
        <v>9.6650149717300004E-5</v>
      </c>
      <c r="D2968" s="9">
        <v>1.0669138808100001E-4</v>
      </c>
      <c r="E2968" s="17">
        <f t="shared" si="92"/>
        <v>7.6222172409000003E-5</v>
      </c>
    </row>
    <row r="2969" spans="1:5" x14ac:dyDescent="0.25">
      <c r="A2969" s="13">
        <f t="shared" si="93"/>
        <v>2967</v>
      </c>
      <c r="B2969" s="9">
        <v>2.64485959119E-5</v>
      </c>
      <c r="C2969" s="9">
        <v>7.6395544509899995E-5</v>
      </c>
      <c r="D2969" s="9">
        <v>1.05923473254E-4</v>
      </c>
      <c r="E2969" s="17">
        <f t="shared" si="92"/>
        <v>6.9589204558599999E-5</v>
      </c>
    </row>
    <row r="2970" spans="1:5" x14ac:dyDescent="0.25">
      <c r="A2970" s="13">
        <f t="shared" si="93"/>
        <v>2968</v>
      </c>
      <c r="B2970" s="9">
        <v>2.64884185784E-5</v>
      </c>
      <c r="C2970" s="9">
        <v>7.5470766941199995E-5</v>
      </c>
      <c r="D2970" s="9">
        <v>1.06668196073E-4</v>
      </c>
      <c r="E2970" s="17">
        <f t="shared" si="92"/>
        <v>6.9542460530866662E-5</v>
      </c>
    </row>
    <row r="2971" spans="1:5" x14ac:dyDescent="0.25">
      <c r="A2971" s="13">
        <f t="shared" si="93"/>
        <v>2969</v>
      </c>
      <c r="B2971" s="9">
        <v>2.28399450734E-5</v>
      </c>
      <c r="C2971" s="9">
        <v>8.7229819939800004E-5</v>
      </c>
      <c r="D2971" s="9">
        <v>9.7781597355500003E-5</v>
      </c>
      <c r="E2971" s="17">
        <f t="shared" si="92"/>
        <v>6.9283787456233325E-5</v>
      </c>
    </row>
    <row r="2972" spans="1:5" x14ac:dyDescent="0.25">
      <c r="A2972" s="13">
        <f t="shared" si="93"/>
        <v>2970</v>
      </c>
      <c r="B2972" s="9">
        <v>2.2916426039600001E-5</v>
      </c>
      <c r="C2972" s="9">
        <v>1.0300133771300001E-4</v>
      </c>
      <c r="D2972" s="9">
        <v>9.8060481799600006E-5</v>
      </c>
      <c r="E2972" s="17">
        <f t="shared" si="92"/>
        <v>7.465941518406667E-5</v>
      </c>
    </row>
    <row r="2973" spans="1:5" x14ac:dyDescent="0.25">
      <c r="A2973" s="13">
        <f t="shared" si="93"/>
        <v>2971</v>
      </c>
      <c r="B2973" s="9">
        <v>2.46734488658E-5</v>
      </c>
      <c r="C2973" s="9">
        <v>8.3380267919900002E-5</v>
      </c>
      <c r="D2973" s="9">
        <v>9.3557666179200005E-5</v>
      </c>
      <c r="E2973" s="17">
        <f t="shared" si="92"/>
        <v>6.720379432163333E-5</v>
      </c>
    </row>
    <row r="2974" spans="1:5" x14ac:dyDescent="0.25">
      <c r="A2974" s="13">
        <f t="shared" si="93"/>
        <v>2972</v>
      </c>
      <c r="B2974" s="9">
        <v>2.5803147981899999E-5</v>
      </c>
      <c r="C2974" s="9">
        <v>7.3751983682900007E-5</v>
      </c>
      <c r="D2974" s="9">
        <v>9.9944803293300005E-5</v>
      </c>
      <c r="E2974" s="17">
        <f t="shared" si="92"/>
        <v>6.6499978319366668E-5</v>
      </c>
    </row>
    <row r="2975" spans="1:5" x14ac:dyDescent="0.25">
      <c r="A2975" s="13">
        <f t="shared" si="93"/>
        <v>2973</v>
      </c>
      <c r="B2975" s="9">
        <v>2.5253732109699999E-5</v>
      </c>
      <c r="C2975" s="9">
        <v>6.7612249158200002E-5</v>
      </c>
      <c r="D2975" s="9">
        <v>7.3018489918799998E-5</v>
      </c>
      <c r="E2975" s="17">
        <f t="shared" si="92"/>
        <v>5.5294823728900001E-5</v>
      </c>
    </row>
    <row r="2976" spans="1:5" x14ac:dyDescent="0.25">
      <c r="A2976" s="13">
        <f t="shared" si="93"/>
        <v>2974</v>
      </c>
      <c r="B2976" s="9">
        <v>2.46679477814E-5</v>
      </c>
      <c r="C2976" s="9">
        <v>5.9314559054500001E-5</v>
      </c>
      <c r="D2976" s="9">
        <v>5.9104663516100003E-5</v>
      </c>
      <c r="E2976" s="17">
        <f t="shared" si="92"/>
        <v>4.7695723450666666E-5</v>
      </c>
    </row>
    <row r="2977" spans="1:5" x14ac:dyDescent="0.25">
      <c r="A2977" s="13">
        <f t="shared" si="93"/>
        <v>2975</v>
      </c>
      <c r="B2977" s="9">
        <v>2.5447376938600001E-5</v>
      </c>
      <c r="C2977" s="9">
        <v>6.8869407205399995E-5</v>
      </c>
      <c r="D2977" s="9">
        <v>5.5065822283900003E-5</v>
      </c>
      <c r="E2977" s="17">
        <f t="shared" si="92"/>
        <v>4.9794202142633339E-5</v>
      </c>
    </row>
    <row r="2978" spans="1:5" x14ac:dyDescent="0.25">
      <c r="A2978" s="13">
        <f t="shared" si="93"/>
        <v>2976</v>
      </c>
      <c r="B2978" s="9">
        <v>3.02949994935E-5</v>
      </c>
      <c r="C2978" s="9">
        <v>8.7440952402899997E-5</v>
      </c>
      <c r="D2978" s="9">
        <v>5.6786437969899999E-5</v>
      </c>
      <c r="E2978" s="17">
        <f t="shared" si="92"/>
        <v>5.8174129955433332E-5</v>
      </c>
    </row>
    <row r="2979" spans="1:5" x14ac:dyDescent="0.25">
      <c r="A2979" s="13">
        <f t="shared" si="93"/>
        <v>2977</v>
      </c>
      <c r="B2979" s="9">
        <v>2.7261674430900001E-5</v>
      </c>
      <c r="C2979" s="9">
        <v>1.08458592327E-4</v>
      </c>
      <c r="D2979" s="9">
        <v>5.9654883785999999E-5</v>
      </c>
      <c r="E2979" s="17">
        <f t="shared" si="92"/>
        <v>6.5125050181300004E-5</v>
      </c>
    </row>
    <row r="2980" spans="1:5" x14ac:dyDescent="0.25">
      <c r="A2980" s="13">
        <f t="shared" si="93"/>
        <v>2978</v>
      </c>
      <c r="B2980" s="9">
        <v>2.52427397239E-5</v>
      </c>
      <c r="C2980" s="9">
        <v>8.8422215409900002E-5</v>
      </c>
      <c r="D2980" s="9">
        <v>5.6795380834100001E-5</v>
      </c>
      <c r="E2980" s="17">
        <f t="shared" si="92"/>
        <v>5.6820111989300003E-5</v>
      </c>
    </row>
    <row r="2981" spans="1:5" x14ac:dyDescent="0.25">
      <c r="A2981" s="13">
        <f t="shared" si="93"/>
        <v>2979</v>
      </c>
      <c r="B2981" s="9">
        <v>2.5094913177500001E-5</v>
      </c>
      <c r="C2981" s="9">
        <v>8.1075539541399994E-5</v>
      </c>
      <c r="D2981" s="9">
        <v>5.3872201107900002E-5</v>
      </c>
      <c r="E2981" s="17">
        <f t="shared" si="92"/>
        <v>5.3347551275599994E-5</v>
      </c>
    </row>
    <row r="2982" spans="1:5" x14ac:dyDescent="0.25">
      <c r="A2982" s="13">
        <f t="shared" si="93"/>
        <v>2980</v>
      </c>
      <c r="B2982" s="9">
        <v>2.2841417162399998E-5</v>
      </c>
      <c r="C2982" s="9">
        <v>7.6075570057599994E-5</v>
      </c>
      <c r="D2982" s="9">
        <v>5.1819505605100003E-5</v>
      </c>
      <c r="E2982" s="17">
        <f t="shared" si="92"/>
        <v>5.0245497608366659E-5</v>
      </c>
    </row>
    <row r="2983" spans="1:5" x14ac:dyDescent="0.25">
      <c r="A2983" s="13">
        <f t="shared" si="93"/>
        <v>2981</v>
      </c>
      <c r="B2983" s="9">
        <v>2.82526133595E-5</v>
      </c>
      <c r="C2983" s="9">
        <v>7.0111110927000001E-5</v>
      </c>
      <c r="D2983" s="9">
        <v>5.52421825941E-5</v>
      </c>
      <c r="E2983" s="17">
        <f t="shared" si="92"/>
        <v>5.1201968960200006E-5</v>
      </c>
    </row>
    <row r="2984" spans="1:5" x14ac:dyDescent="0.25">
      <c r="A2984" s="13">
        <f t="shared" si="93"/>
        <v>2982</v>
      </c>
      <c r="B2984" s="9">
        <v>2.8175035133599999E-5</v>
      </c>
      <c r="C2984" s="9">
        <v>7.3290929300599998E-5</v>
      </c>
      <c r="D2984" s="9">
        <v>4.4470526984399999E-5</v>
      </c>
      <c r="E2984" s="17">
        <f t="shared" si="92"/>
        <v>4.8645497139533335E-5</v>
      </c>
    </row>
    <row r="2985" spans="1:5" x14ac:dyDescent="0.25">
      <c r="A2985" s="13">
        <f t="shared" si="93"/>
        <v>2983</v>
      </c>
      <c r="B2985" s="9">
        <v>2.1283572863200002E-5</v>
      </c>
      <c r="C2985" s="9">
        <v>7.4752111507399999E-5</v>
      </c>
      <c r="D2985" s="9">
        <v>4.6747980634700001E-5</v>
      </c>
      <c r="E2985" s="17">
        <f t="shared" si="92"/>
        <v>4.7594555001766664E-5</v>
      </c>
    </row>
    <row r="2986" spans="1:5" x14ac:dyDescent="0.25">
      <c r="A2986" s="13">
        <f t="shared" si="93"/>
        <v>2984</v>
      </c>
      <c r="B2986" s="9">
        <v>2.26742846582E-5</v>
      </c>
      <c r="C2986" s="9">
        <v>6.2884641649600006E-5</v>
      </c>
      <c r="D2986" s="9">
        <v>4.8938849621100001E-5</v>
      </c>
      <c r="E2986" s="17">
        <f t="shared" si="92"/>
        <v>4.4832591976300004E-5</v>
      </c>
    </row>
    <row r="2987" spans="1:5" x14ac:dyDescent="0.25">
      <c r="A2987" s="13">
        <f t="shared" si="93"/>
        <v>2985</v>
      </c>
      <c r="B2987" s="9">
        <v>2.3087759560000001E-5</v>
      </c>
      <c r="C2987" s="9">
        <v>6.2094891390299998E-5</v>
      </c>
      <c r="D2987" s="9">
        <v>5.14523107963E-5</v>
      </c>
      <c r="E2987" s="17">
        <f t="shared" si="92"/>
        <v>4.5544987248866672E-5</v>
      </c>
    </row>
    <row r="2988" spans="1:5" x14ac:dyDescent="0.25">
      <c r="A2988" s="13">
        <f t="shared" si="93"/>
        <v>2986</v>
      </c>
      <c r="B2988" s="9">
        <v>2.1326844263699999E-5</v>
      </c>
      <c r="C2988" s="9">
        <v>5.4319590912200003E-5</v>
      </c>
      <c r="D2988" s="9">
        <v>5.0403016967000001E-5</v>
      </c>
      <c r="E2988" s="17">
        <f t="shared" si="92"/>
        <v>4.2016484047633328E-5</v>
      </c>
    </row>
    <row r="2989" spans="1:5" x14ac:dyDescent="0.25">
      <c r="A2989" s="13">
        <f t="shared" si="93"/>
        <v>2987</v>
      </c>
      <c r="B2989" s="9">
        <v>2.4537165992299999E-5</v>
      </c>
      <c r="C2989" s="9">
        <v>5.7762778277800002E-5</v>
      </c>
      <c r="D2989" s="9">
        <v>4.51335233661E-5</v>
      </c>
      <c r="E2989" s="17">
        <f t="shared" si="92"/>
        <v>4.2477822545399997E-5</v>
      </c>
    </row>
    <row r="2990" spans="1:5" x14ac:dyDescent="0.25">
      <c r="A2990" s="13">
        <f t="shared" si="93"/>
        <v>2988</v>
      </c>
      <c r="B2990" s="9">
        <v>2.57176590056E-5</v>
      </c>
      <c r="C2990" s="9">
        <v>6.6702010231000007E-5</v>
      </c>
      <c r="D2990" s="9">
        <v>4.5401069661299998E-5</v>
      </c>
      <c r="E2990" s="17">
        <f t="shared" si="92"/>
        <v>4.5940246299299997E-5</v>
      </c>
    </row>
    <row r="2991" spans="1:5" x14ac:dyDescent="0.25">
      <c r="A2991" s="13">
        <f t="shared" si="93"/>
        <v>2989</v>
      </c>
      <c r="B2991" s="9">
        <v>2.3798767190399999E-5</v>
      </c>
      <c r="C2991" s="9">
        <v>6.7274920885899999E-5</v>
      </c>
      <c r="D2991" s="9">
        <v>4.9241949083500001E-5</v>
      </c>
      <c r="E2991" s="17">
        <f t="shared" si="92"/>
        <v>4.6771879053266671E-5</v>
      </c>
    </row>
    <row r="2992" spans="1:5" x14ac:dyDescent="0.25">
      <c r="A2992" s="13">
        <f t="shared" si="93"/>
        <v>2990</v>
      </c>
      <c r="B2992" s="9">
        <v>2.0979157769399999E-5</v>
      </c>
      <c r="C2992" s="9">
        <v>9.06897822304E-5</v>
      </c>
      <c r="D2992" s="9">
        <v>4.9616877818100002E-5</v>
      </c>
      <c r="E2992" s="17">
        <f t="shared" si="92"/>
        <v>5.3761939272633327E-5</v>
      </c>
    </row>
    <row r="2993" spans="1:5" x14ac:dyDescent="0.25">
      <c r="A2993" s="13">
        <f t="shared" si="93"/>
        <v>2991</v>
      </c>
      <c r="B2993" s="9">
        <v>2.5561040002500002E-5</v>
      </c>
      <c r="C2993" s="9">
        <v>9.47735546653E-5</v>
      </c>
      <c r="D2993" s="9">
        <v>5.1536127196600003E-5</v>
      </c>
      <c r="E2993" s="17">
        <f t="shared" si="92"/>
        <v>5.7290240621466669E-5</v>
      </c>
    </row>
    <row r="2994" spans="1:5" x14ac:dyDescent="0.25">
      <c r="A2994" s="13">
        <f t="shared" si="93"/>
        <v>2992</v>
      </c>
      <c r="B2994" s="9">
        <v>2.40061964192E-5</v>
      </c>
      <c r="C2994" s="9">
        <v>8.9983373504200003E-5</v>
      </c>
      <c r="D2994" s="9">
        <v>5.8404665629600001E-5</v>
      </c>
      <c r="E2994" s="17">
        <f t="shared" si="92"/>
        <v>5.7464745184333331E-5</v>
      </c>
    </row>
    <row r="2995" spans="1:5" x14ac:dyDescent="0.25">
      <c r="A2995" s="13">
        <f t="shared" si="93"/>
        <v>2993</v>
      </c>
      <c r="B2995" s="9">
        <v>1.9406166008799999E-5</v>
      </c>
      <c r="C2995" s="9">
        <v>9.4726277998100005E-5</v>
      </c>
      <c r="D2995" s="9">
        <v>5.0932985438400002E-5</v>
      </c>
      <c r="E2995" s="17">
        <f t="shared" si="92"/>
        <v>5.5021809815100002E-5</v>
      </c>
    </row>
    <row r="2996" spans="1:5" x14ac:dyDescent="0.25">
      <c r="A2996" s="13">
        <f t="shared" si="93"/>
        <v>2994</v>
      </c>
      <c r="B2996" s="9">
        <v>2.4011208166499999E-5</v>
      </c>
      <c r="C2996" s="9">
        <v>1.03151371909E-4</v>
      </c>
      <c r="D2996" s="9">
        <v>5.08226323784E-5</v>
      </c>
      <c r="E2996" s="17">
        <f t="shared" si="92"/>
        <v>5.9328404151300004E-5</v>
      </c>
    </row>
    <row r="2997" spans="1:5" x14ac:dyDescent="0.25">
      <c r="A2997" s="13">
        <f t="shared" si="93"/>
        <v>2995</v>
      </c>
      <c r="B2997" s="9">
        <v>2.38672904615E-5</v>
      </c>
      <c r="C2997" s="9">
        <v>8.5886424595500005E-5</v>
      </c>
      <c r="D2997" s="9">
        <v>5.7462110560800003E-5</v>
      </c>
      <c r="E2997" s="17">
        <f t="shared" si="92"/>
        <v>5.5738608539266667E-5</v>
      </c>
    </row>
    <row r="2998" spans="1:5" x14ac:dyDescent="0.25">
      <c r="A2998" s="13">
        <f t="shared" si="93"/>
        <v>2996</v>
      </c>
      <c r="B2998" s="9">
        <v>2.3100182370799999E-5</v>
      </c>
      <c r="C2998" s="9">
        <v>7.7880818748199995E-5</v>
      </c>
      <c r="D2998" s="9">
        <v>5.3267376083999998E-5</v>
      </c>
      <c r="E2998" s="17">
        <f t="shared" si="92"/>
        <v>5.1416125734333329E-5</v>
      </c>
    </row>
    <row r="2999" spans="1:5" x14ac:dyDescent="0.25">
      <c r="A2999" s="13">
        <f t="shared" si="93"/>
        <v>2997</v>
      </c>
      <c r="B2999" s="9">
        <v>2.3353758361300001E-5</v>
      </c>
      <c r="C2999" s="9">
        <v>6.6464506284299999E-5</v>
      </c>
      <c r="D2999" s="9">
        <v>5.9061580783800002E-5</v>
      </c>
      <c r="E2999" s="17">
        <f t="shared" si="92"/>
        <v>4.9626615143133333E-5</v>
      </c>
    </row>
    <row r="3000" spans="1:5" x14ac:dyDescent="0.25">
      <c r="A3000" s="13">
        <f t="shared" si="93"/>
        <v>2998</v>
      </c>
      <c r="B3000" s="9">
        <v>2.3328732573500001E-5</v>
      </c>
      <c r="C3000" s="9">
        <v>6.0974444853900003E-5</v>
      </c>
      <c r="D3000" s="9">
        <v>5.8050687585299998E-5</v>
      </c>
      <c r="E3000" s="17">
        <f t="shared" si="92"/>
        <v>4.745128833756667E-5</v>
      </c>
    </row>
    <row r="3001" spans="1:5" x14ac:dyDescent="0.25">
      <c r="A3001" s="13">
        <f t="shared" si="93"/>
        <v>2999</v>
      </c>
      <c r="B3001" s="9">
        <v>2.5673978631000001E-5</v>
      </c>
      <c r="C3001" s="9">
        <v>6.4247347515800001E-5</v>
      </c>
      <c r="D3001" s="9">
        <v>6.1846859785900005E-5</v>
      </c>
      <c r="E3001" s="17">
        <f t="shared" si="92"/>
        <v>5.0589395310900001E-5</v>
      </c>
    </row>
    <row r="3002" spans="1:5" x14ac:dyDescent="0.25">
      <c r="A3002" s="13">
        <f t="shared" si="93"/>
        <v>3000</v>
      </c>
      <c r="B3002" s="9">
        <v>2.5301538628299999E-5</v>
      </c>
      <c r="C3002" s="9">
        <v>7.1786558014000004E-5</v>
      </c>
      <c r="D3002" s="9">
        <v>5.6472830840900003E-5</v>
      </c>
      <c r="E3002" s="17">
        <f t="shared" si="92"/>
        <v>5.1186975827733337E-5</v>
      </c>
    </row>
    <row r="3003" spans="1:5" x14ac:dyDescent="0.25">
      <c r="A3003" s="13">
        <f t="shared" si="93"/>
        <v>3001</v>
      </c>
      <c r="B3003" s="9">
        <v>2.6483910391200001E-5</v>
      </c>
      <c r="C3003" s="9">
        <v>5.3230058095299998E-5</v>
      </c>
      <c r="D3003" s="9">
        <v>6.0198073617800002E-5</v>
      </c>
      <c r="E3003" s="17">
        <f t="shared" si="92"/>
        <v>4.6637347368099997E-5</v>
      </c>
    </row>
    <row r="3004" spans="1:5" x14ac:dyDescent="0.25">
      <c r="A3004" s="13">
        <f t="shared" si="93"/>
        <v>3002</v>
      </c>
      <c r="B3004" s="9">
        <v>2.8659584779800001E-5</v>
      </c>
      <c r="C3004" s="9">
        <v>5.4782890143499998E-5</v>
      </c>
      <c r="D3004" s="9">
        <v>6.5190614834400004E-5</v>
      </c>
      <c r="E3004" s="17">
        <f t="shared" si="92"/>
        <v>4.9544363252566663E-5</v>
      </c>
    </row>
    <row r="3005" spans="1:5" x14ac:dyDescent="0.25">
      <c r="A3005" s="13">
        <f t="shared" si="93"/>
        <v>3003</v>
      </c>
      <c r="B3005" s="9">
        <v>3.0994837284099998E-5</v>
      </c>
      <c r="C3005" s="9">
        <v>5.40816971151E-5</v>
      </c>
      <c r="D3005" s="9">
        <v>8.8258612072400001E-5</v>
      </c>
      <c r="E3005" s="17">
        <f t="shared" si="92"/>
        <v>5.7778382157200004E-5</v>
      </c>
    </row>
    <row r="3006" spans="1:5" x14ac:dyDescent="0.25">
      <c r="A3006" s="13">
        <f t="shared" si="93"/>
        <v>3004</v>
      </c>
      <c r="B3006" s="9">
        <v>2.87165788509E-5</v>
      </c>
      <c r="C3006" s="9">
        <v>6.2724207898099999E-5</v>
      </c>
      <c r="D3006" s="9">
        <v>8.5379309848999997E-5</v>
      </c>
      <c r="E3006" s="17">
        <f t="shared" si="92"/>
        <v>5.8940032199333337E-5</v>
      </c>
    </row>
    <row r="3007" spans="1:5" x14ac:dyDescent="0.25">
      <c r="A3007" s="13">
        <f t="shared" si="93"/>
        <v>3005</v>
      </c>
      <c r="B3007" s="9">
        <v>2.5237410706299999E-5</v>
      </c>
      <c r="C3007" s="9">
        <v>4.4167668209299998E-5</v>
      </c>
      <c r="D3007" s="9">
        <v>7.2490238770900003E-5</v>
      </c>
      <c r="E3007" s="17">
        <f t="shared" si="92"/>
        <v>4.7298439228833331E-5</v>
      </c>
    </row>
    <row r="3008" spans="1:5" x14ac:dyDescent="0.25">
      <c r="A3008" s="13">
        <f t="shared" si="93"/>
        <v>3006</v>
      </c>
      <c r="B3008" s="9">
        <v>2.34894261981E-5</v>
      </c>
      <c r="C3008" s="9">
        <v>3.7622891749700002E-5</v>
      </c>
      <c r="D3008" s="9">
        <v>7.0852594498400004E-5</v>
      </c>
      <c r="E3008" s="17">
        <f t="shared" si="92"/>
        <v>4.3988304148733339E-5</v>
      </c>
    </row>
    <row r="3009" spans="1:5" x14ac:dyDescent="0.25">
      <c r="A3009" s="13">
        <f t="shared" si="93"/>
        <v>3007</v>
      </c>
      <c r="B3009" s="9">
        <v>2.4760515645399999E-5</v>
      </c>
      <c r="C3009" s="9">
        <v>2.8368291598300001E-5</v>
      </c>
      <c r="D3009" s="9">
        <v>7.0518580792199996E-5</v>
      </c>
      <c r="E3009" s="17">
        <f t="shared" si="92"/>
        <v>4.1215796011966666E-5</v>
      </c>
    </row>
    <row r="3010" spans="1:5" x14ac:dyDescent="0.25">
      <c r="A3010" s="13">
        <f t="shared" si="93"/>
        <v>3008</v>
      </c>
      <c r="B3010" s="9">
        <v>2.1903111040399999E-5</v>
      </c>
      <c r="C3010" s="9">
        <v>2.7508996864800001E-5</v>
      </c>
      <c r="D3010" s="9">
        <v>6.0220793563199998E-5</v>
      </c>
      <c r="E3010" s="17">
        <f t="shared" si="92"/>
        <v>3.6544300489466671E-5</v>
      </c>
    </row>
    <row r="3011" spans="1:5" x14ac:dyDescent="0.25">
      <c r="A3011" s="13">
        <f t="shared" si="93"/>
        <v>3009</v>
      </c>
      <c r="B3011" s="9">
        <v>2.3038472027499998E-5</v>
      </c>
      <c r="C3011" s="9">
        <v>2.19365386048E-5</v>
      </c>
      <c r="D3011" s="9">
        <v>5.8055964875100003E-5</v>
      </c>
      <c r="E3011" s="17">
        <f t="shared" si="92"/>
        <v>3.4343658502466666E-5</v>
      </c>
    </row>
    <row r="3012" spans="1:5" x14ac:dyDescent="0.25">
      <c r="A3012" s="13">
        <f t="shared" si="93"/>
        <v>3010</v>
      </c>
      <c r="B3012" s="9">
        <v>1.8761754865999998E-5</v>
      </c>
      <c r="C3012" s="9">
        <v>2.08283577775E-5</v>
      </c>
      <c r="D3012" s="9">
        <v>4.7452986638199999E-5</v>
      </c>
      <c r="E3012" s="17">
        <f t="shared" ref="E3012:E3075" si="94">AVERAGE(B3012:D3012)</f>
        <v>2.901436642723333E-5</v>
      </c>
    </row>
    <row r="3013" spans="1:5" x14ac:dyDescent="0.25">
      <c r="A3013" s="13">
        <f t="shared" ref="A3013:A3076" si="95">A3012+1</f>
        <v>3011</v>
      </c>
      <c r="B3013" s="9">
        <v>2.2126057938799999E-5</v>
      </c>
      <c r="C3013" s="9">
        <v>1.8669037193300001E-5</v>
      </c>
      <c r="D3013" s="9">
        <v>5.3223348845000001E-5</v>
      </c>
      <c r="E3013" s="17">
        <f t="shared" si="94"/>
        <v>3.1339481325699999E-5</v>
      </c>
    </row>
    <row r="3014" spans="1:5" x14ac:dyDescent="0.25">
      <c r="A3014" s="13">
        <f t="shared" si="95"/>
        <v>3012</v>
      </c>
      <c r="B3014" s="9">
        <v>1.93951818805E-5</v>
      </c>
      <c r="C3014" s="9">
        <v>2.07020849224E-5</v>
      </c>
      <c r="D3014" s="9">
        <v>5.8264361494400003E-5</v>
      </c>
      <c r="E3014" s="17">
        <f t="shared" si="94"/>
        <v>3.2787209432433333E-5</v>
      </c>
    </row>
    <row r="3015" spans="1:5" x14ac:dyDescent="0.25">
      <c r="A3015" s="13">
        <f t="shared" si="95"/>
        <v>3013</v>
      </c>
      <c r="B3015" s="9">
        <v>2.28874712294E-5</v>
      </c>
      <c r="C3015" s="9">
        <v>1.6854313046999999E-5</v>
      </c>
      <c r="D3015" s="9">
        <v>6.2915672452999998E-5</v>
      </c>
      <c r="E3015" s="17">
        <f t="shared" si="94"/>
        <v>3.4219152243133328E-5</v>
      </c>
    </row>
    <row r="3016" spans="1:5" x14ac:dyDescent="0.25">
      <c r="A3016" s="13">
        <f t="shared" si="95"/>
        <v>3014</v>
      </c>
      <c r="B3016" s="9">
        <v>2.08377924E-5</v>
      </c>
      <c r="C3016" s="9">
        <v>1.89301697339E-5</v>
      </c>
      <c r="D3016" s="9">
        <v>5.7029874532600002E-5</v>
      </c>
      <c r="E3016" s="17">
        <f t="shared" si="94"/>
        <v>3.2265945555499997E-5</v>
      </c>
    </row>
    <row r="3017" spans="1:5" x14ac:dyDescent="0.25">
      <c r="A3017" s="13">
        <f t="shared" si="95"/>
        <v>3015</v>
      </c>
      <c r="B3017" s="9">
        <v>2.5443572437399999E-5</v>
      </c>
      <c r="C3017" s="9">
        <v>1.74904074468E-5</v>
      </c>
      <c r="D3017" s="9">
        <v>7.5730635648900007E-5</v>
      </c>
      <c r="E3017" s="17">
        <f t="shared" si="94"/>
        <v>3.9554871844366667E-5</v>
      </c>
    </row>
    <row r="3018" spans="1:5" x14ac:dyDescent="0.25">
      <c r="A3018" s="13">
        <f t="shared" si="95"/>
        <v>3016</v>
      </c>
      <c r="B3018" s="9">
        <v>2.2071364759000002E-5</v>
      </c>
      <c r="C3018" s="9">
        <v>1.8974407853000001E-5</v>
      </c>
      <c r="D3018" s="9">
        <v>6.1705878073000005E-5</v>
      </c>
      <c r="E3018" s="17">
        <f t="shared" si="94"/>
        <v>3.425055022833334E-5</v>
      </c>
    </row>
    <row r="3019" spans="1:5" x14ac:dyDescent="0.25">
      <c r="A3019" s="13">
        <f t="shared" si="95"/>
        <v>3017</v>
      </c>
      <c r="B3019" s="9">
        <v>2.3123288898100001E-5</v>
      </c>
      <c r="C3019" s="9">
        <v>1.6818199268E-5</v>
      </c>
      <c r="D3019" s="9">
        <v>9.8529378356199999E-5</v>
      </c>
      <c r="E3019" s="17">
        <f t="shared" si="94"/>
        <v>4.6156955507433338E-5</v>
      </c>
    </row>
    <row r="3020" spans="1:5" x14ac:dyDescent="0.25">
      <c r="A3020" s="13">
        <f t="shared" si="95"/>
        <v>3018</v>
      </c>
      <c r="B3020" s="9">
        <v>2.20119472119E-5</v>
      </c>
      <c r="C3020" s="9">
        <v>1.47782563313E-5</v>
      </c>
      <c r="D3020" s="9">
        <v>8.0063778742100002E-5</v>
      </c>
      <c r="E3020" s="17">
        <f t="shared" si="94"/>
        <v>3.8951327428433332E-5</v>
      </c>
    </row>
    <row r="3021" spans="1:5" x14ac:dyDescent="0.25">
      <c r="A3021" s="13">
        <f t="shared" si="95"/>
        <v>3019</v>
      </c>
      <c r="B3021" s="9">
        <v>2.0486751251199998E-5</v>
      </c>
      <c r="C3021" s="9">
        <v>1.27417332739E-5</v>
      </c>
      <c r="D3021" s="9">
        <v>1.17299352695E-4</v>
      </c>
      <c r="E3021" s="17">
        <f t="shared" si="94"/>
        <v>5.0175945740033338E-5</v>
      </c>
    </row>
    <row r="3022" spans="1:5" x14ac:dyDescent="0.25">
      <c r="A3022" s="13">
        <f t="shared" si="95"/>
        <v>3020</v>
      </c>
      <c r="B3022" s="9">
        <v>2.53676521819E-5</v>
      </c>
      <c r="C3022" s="9">
        <v>1.14552221217E-5</v>
      </c>
      <c r="D3022" s="9">
        <v>1.36983008231E-4</v>
      </c>
      <c r="E3022" s="17">
        <f t="shared" si="94"/>
        <v>5.7935294178200002E-5</v>
      </c>
    </row>
    <row r="3023" spans="1:5" x14ac:dyDescent="0.25">
      <c r="A3023" s="13">
        <f t="shared" si="95"/>
        <v>3021</v>
      </c>
      <c r="B3023" s="9">
        <v>2.7091841833300001E-5</v>
      </c>
      <c r="C3023" s="9">
        <v>9.7743198845200006E-6</v>
      </c>
      <c r="D3023" s="9">
        <v>1.4292276573500001E-4</v>
      </c>
      <c r="E3023" s="17">
        <f t="shared" si="94"/>
        <v>5.9929642484273338E-5</v>
      </c>
    </row>
    <row r="3024" spans="1:5" x14ac:dyDescent="0.25">
      <c r="A3024" s="13">
        <f t="shared" si="95"/>
        <v>3022</v>
      </c>
      <c r="B3024" s="9">
        <v>2.5585154924899999E-5</v>
      </c>
      <c r="C3024" s="9">
        <v>9.9261901116900008E-6</v>
      </c>
      <c r="D3024" s="9">
        <v>1.00768840325E-4</v>
      </c>
      <c r="E3024" s="17">
        <f t="shared" si="94"/>
        <v>4.5426728453863333E-5</v>
      </c>
    </row>
    <row r="3025" spans="1:5" x14ac:dyDescent="0.25">
      <c r="A3025" s="13">
        <f t="shared" si="95"/>
        <v>3023</v>
      </c>
      <c r="B3025" s="9">
        <v>2.65118236871E-5</v>
      </c>
      <c r="C3025" s="9">
        <v>1.1603728746200001E-5</v>
      </c>
      <c r="D3025" s="9">
        <v>1.18462608597E-4</v>
      </c>
      <c r="E3025" s="17">
        <f t="shared" si="94"/>
        <v>5.2192720343433338E-5</v>
      </c>
    </row>
    <row r="3026" spans="1:5" x14ac:dyDescent="0.25">
      <c r="A3026" s="13">
        <f t="shared" si="95"/>
        <v>3024</v>
      </c>
      <c r="B3026" s="9">
        <v>3.0913228420300002E-5</v>
      </c>
      <c r="C3026" s="9">
        <v>1.1743940766900001E-5</v>
      </c>
      <c r="D3026" s="9">
        <v>1.3504675534399999E-4</v>
      </c>
      <c r="E3026" s="17">
        <f t="shared" si="94"/>
        <v>5.92346415104E-5</v>
      </c>
    </row>
    <row r="3027" spans="1:5" x14ac:dyDescent="0.25">
      <c r="A3027" s="13">
        <f t="shared" si="95"/>
        <v>3025</v>
      </c>
      <c r="B3027" s="9">
        <v>2.6392215275200001E-5</v>
      </c>
      <c r="C3027" s="9">
        <v>1.14505135842E-5</v>
      </c>
      <c r="D3027" s="9">
        <v>1.3422868902200001E-4</v>
      </c>
      <c r="E3027" s="17">
        <f t="shared" si="94"/>
        <v>5.7357139293800005E-5</v>
      </c>
    </row>
    <row r="3028" spans="1:5" x14ac:dyDescent="0.25">
      <c r="A3028" s="13">
        <f t="shared" si="95"/>
        <v>3026</v>
      </c>
      <c r="B3028" s="9">
        <v>3.0770410386399998E-5</v>
      </c>
      <c r="C3028" s="9">
        <v>1.2976951884E-5</v>
      </c>
      <c r="D3028" s="9">
        <v>1.2743839797800001E-4</v>
      </c>
      <c r="E3028" s="17">
        <f t="shared" si="94"/>
        <v>5.7061920082800003E-5</v>
      </c>
    </row>
    <row r="3029" spans="1:5" x14ac:dyDescent="0.25">
      <c r="A3029" s="13">
        <f t="shared" si="95"/>
        <v>3027</v>
      </c>
      <c r="B3029" s="9">
        <v>2.9233097680700001E-5</v>
      </c>
      <c r="C3029" s="9">
        <v>1.5367093778000001E-5</v>
      </c>
      <c r="D3029" s="9">
        <v>9.6233454380899997E-5</v>
      </c>
      <c r="E3029" s="17">
        <f t="shared" si="94"/>
        <v>4.6944548613199997E-5</v>
      </c>
    </row>
    <row r="3030" spans="1:5" x14ac:dyDescent="0.25">
      <c r="A3030" s="13">
        <f t="shared" si="95"/>
        <v>3028</v>
      </c>
      <c r="B3030" s="9">
        <v>2.3617551396299999E-5</v>
      </c>
      <c r="C3030" s="9">
        <v>1.32251209939E-5</v>
      </c>
      <c r="D3030" s="9">
        <v>7.1246672477000004E-5</v>
      </c>
      <c r="E3030" s="17">
        <f t="shared" si="94"/>
        <v>3.6029781622399999E-5</v>
      </c>
    </row>
    <row r="3031" spans="1:5" x14ac:dyDescent="0.25">
      <c r="A3031" s="13">
        <f t="shared" si="95"/>
        <v>3029</v>
      </c>
      <c r="B3031" s="9">
        <v>2.7644550682599999E-5</v>
      </c>
      <c r="C3031" s="9">
        <v>1.3126201999100001E-5</v>
      </c>
      <c r="D3031" s="9">
        <v>4.75366993147E-5</v>
      </c>
      <c r="E3031" s="17">
        <f t="shared" si="94"/>
        <v>2.9435817332133335E-5</v>
      </c>
    </row>
    <row r="3032" spans="1:5" x14ac:dyDescent="0.25">
      <c r="A3032" s="13">
        <f t="shared" si="95"/>
        <v>3030</v>
      </c>
      <c r="B3032" s="9">
        <v>2.3303709142900001E-5</v>
      </c>
      <c r="C3032" s="9">
        <v>1.3280812583799999E-5</v>
      </c>
      <c r="D3032" s="9">
        <v>5.02340311024E-5</v>
      </c>
      <c r="E3032" s="17">
        <f t="shared" si="94"/>
        <v>2.89395176097E-5</v>
      </c>
    </row>
    <row r="3033" spans="1:5" x14ac:dyDescent="0.25">
      <c r="A3033" s="13">
        <f t="shared" si="95"/>
        <v>3031</v>
      </c>
      <c r="B3033" s="9">
        <v>2.1973178010599999E-5</v>
      </c>
      <c r="C3033" s="9">
        <v>1.07854095302E-5</v>
      </c>
      <c r="D3033" s="9">
        <v>4.1958712579999998E-5</v>
      </c>
      <c r="E3033" s="17">
        <f t="shared" si="94"/>
        <v>2.4905766706933337E-5</v>
      </c>
    </row>
    <row r="3034" spans="1:5" x14ac:dyDescent="0.25">
      <c r="A3034" s="13">
        <f t="shared" si="95"/>
        <v>3032</v>
      </c>
      <c r="B3034" s="9">
        <v>2.2060848205200001E-5</v>
      </c>
      <c r="C3034" s="9">
        <v>1.2833881326300001E-5</v>
      </c>
      <c r="D3034" s="9">
        <v>4.5471608758099999E-5</v>
      </c>
      <c r="E3034" s="17">
        <f t="shared" si="94"/>
        <v>2.6788779429866669E-5</v>
      </c>
    </row>
    <row r="3035" spans="1:5" x14ac:dyDescent="0.25">
      <c r="A3035" s="13">
        <f t="shared" si="95"/>
        <v>3033</v>
      </c>
      <c r="B3035" s="9">
        <v>2.69427562327E-5</v>
      </c>
      <c r="C3035" s="9">
        <v>1.0555547104000001E-5</v>
      </c>
      <c r="D3035" s="9">
        <v>3.5135591274799997E-5</v>
      </c>
      <c r="E3035" s="17">
        <f t="shared" si="94"/>
        <v>2.4211298203833333E-5</v>
      </c>
    </row>
    <row r="3036" spans="1:5" x14ac:dyDescent="0.25">
      <c r="A3036" s="13">
        <f t="shared" si="95"/>
        <v>3034</v>
      </c>
      <c r="B3036" s="9">
        <v>2.76065163297E-5</v>
      </c>
      <c r="C3036" s="9">
        <v>1.04884893018E-5</v>
      </c>
      <c r="D3036" s="9">
        <v>3.94529677362E-5</v>
      </c>
      <c r="E3036" s="17">
        <f t="shared" si="94"/>
        <v>2.5849324455899999E-5</v>
      </c>
    </row>
    <row r="3037" spans="1:5" x14ac:dyDescent="0.25">
      <c r="A3037" s="13">
        <f t="shared" si="95"/>
        <v>3035</v>
      </c>
      <c r="B3037" s="9">
        <v>3.1003819842399997E-5</v>
      </c>
      <c r="C3037" s="9">
        <v>1.01189957423E-5</v>
      </c>
      <c r="D3037" s="9">
        <v>3.7206393211300003E-5</v>
      </c>
      <c r="E3037" s="17">
        <f t="shared" si="94"/>
        <v>2.6109736265333332E-5</v>
      </c>
    </row>
    <row r="3038" spans="1:5" x14ac:dyDescent="0.25">
      <c r="A3038" s="13">
        <f t="shared" si="95"/>
        <v>3036</v>
      </c>
      <c r="B3038" s="9">
        <v>2.9773809963599999E-5</v>
      </c>
      <c r="C3038" s="9">
        <v>9.6874947448099994E-6</v>
      </c>
      <c r="D3038" s="9">
        <v>6.1196964567000005E-5</v>
      </c>
      <c r="E3038" s="17">
        <f t="shared" si="94"/>
        <v>3.3552756425136666E-5</v>
      </c>
    </row>
    <row r="3039" spans="1:5" x14ac:dyDescent="0.25">
      <c r="A3039" s="13">
        <f t="shared" si="95"/>
        <v>3037</v>
      </c>
      <c r="B3039" s="9">
        <v>3.2097601241599999E-5</v>
      </c>
      <c r="C3039" s="9">
        <v>8.3742782000600006E-6</v>
      </c>
      <c r="D3039" s="9">
        <v>4.0214254240399998E-5</v>
      </c>
      <c r="E3039" s="17">
        <f t="shared" si="94"/>
        <v>2.689537789402E-5</v>
      </c>
    </row>
    <row r="3040" spans="1:5" x14ac:dyDescent="0.25">
      <c r="A3040" s="13">
        <f t="shared" si="95"/>
        <v>3038</v>
      </c>
      <c r="B3040" s="9">
        <v>3.7334152667299997E-5</v>
      </c>
      <c r="C3040" s="9">
        <v>6.8714220283499998E-6</v>
      </c>
      <c r="D3040" s="9">
        <v>3.66020161575E-5</v>
      </c>
      <c r="E3040" s="17">
        <f t="shared" si="94"/>
        <v>2.6935863617716669E-5</v>
      </c>
    </row>
    <row r="3041" spans="1:5" x14ac:dyDescent="0.25">
      <c r="A3041" s="13">
        <f t="shared" si="95"/>
        <v>3039</v>
      </c>
      <c r="B3041" s="9">
        <v>4.8163777720900002E-5</v>
      </c>
      <c r="C3041" s="9">
        <v>7.2437087919700001E-6</v>
      </c>
      <c r="D3041" s="9">
        <v>3.21156369553E-5</v>
      </c>
      <c r="E3041" s="17">
        <f t="shared" si="94"/>
        <v>2.9174374489390004E-5</v>
      </c>
    </row>
    <row r="3042" spans="1:5" x14ac:dyDescent="0.25">
      <c r="A3042" s="13">
        <f t="shared" si="95"/>
        <v>3040</v>
      </c>
      <c r="B3042" s="9">
        <v>7.6460526963600004E-5</v>
      </c>
      <c r="C3042" s="9">
        <v>6.3224943063200001E-6</v>
      </c>
      <c r="D3042" s="9">
        <v>3.24560549924E-5</v>
      </c>
      <c r="E3042" s="17">
        <f t="shared" si="94"/>
        <v>3.8413025420773335E-5</v>
      </c>
    </row>
    <row r="3043" spans="1:5" x14ac:dyDescent="0.25">
      <c r="A3043" s="13">
        <f t="shared" si="95"/>
        <v>3041</v>
      </c>
      <c r="B3043" s="9">
        <v>8.2525945984900006E-5</v>
      </c>
      <c r="C3043" s="9">
        <v>5.8282917573899996E-6</v>
      </c>
      <c r="D3043" s="9">
        <v>2.9408056379299999E-5</v>
      </c>
      <c r="E3043" s="17">
        <f t="shared" si="94"/>
        <v>3.925409804053E-5</v>
      </c>
    </row>
    <row r="3044" spans="1:5" x14ac:dyDescent="0.25">
      <c r="A3044" s="13">
        <f t="shared" si="95"/>
        <v>3042</v>
      </c>
      <c r="B3044" s="9">
        <v>6.5672277521400003E-5</v>
      </c>
      <c r="C3044" s="9">
        <v>5.6912208319000001E-6</v>
      </c>
      <c r="D3044" s="9">
        <v>2.65364019836E-5</v>
      </c>
      <c r="E3044" s="17">
        <f t="shared" si="94"/>
        <v>3.2633300112300006E-5</v>
      </c>
    </row>
    <row r="3045" spans="1:5" x14ac:dyDescent="0.25">
      <c r="A3045" s="13">
        <f t="shared" si="95"/>
        <v>3043</v>
      </c>
      <c r="B3045" s="9">
        <v>6.4457784089999996E-5</v>
      </c>
      <c r="C3045" s="9">
        <v>5.2465170961900003E-6</v>
      </c>
      <c r="D3045" s="9">
        <v>2.8056198421900001E-5</v>
      </c>
      <c r="E3045" s="17">
        <f t="shared" si="94"/>
        <v>3.2586833202696666E-5</v>
      </c>
    </row>
    <row r="3046" spans="1:5" x14ac:dyDescent="0.25">
      <c r="A3046" s="13">
        <f t="shared" si="95"/>
        <v>3044</v>
      </c>
      <c r="B3046" s="9">
        <v>6.5167778638499998E-5</v>
      </c>
      <c r="C3046" s="9">
        <v>5.0477622256899997E-6</v>
      </c>
      <c r="D3046" s="9">
        <v>2.6657475318800001E-5</v>
      </c>
      <c r="E3046" s="17">
        <f t="shared" si="94"/>
        <v>3.2291005394330002E-5</v>
      </c>
    </row>
    <row r="3047" spans="1:5" x14ac:dyDescent="0.25">
      <c r="A3047" s="13">
        <f t="shared" si="95"/>
        <v>3045</v>
      </c>
      <c r="B3047" s="9">
        <v>6.6917813909999995E-5</v>
      </c>
      <c r="C3047" s="9">
        <v>4.7960024648099998E-6</v>
      </c>
      <c r="D3047" s="9">
        <v>2.5968922376E-5</v>
      </c>
      <c r="E3047" s="17">
        <f t="shared" si="94"/>
        <v>3.256091291693666E-5</v>
      </c>
    </row>
    <row r="3048" spans="1:5" x14ac:dyDescent="0.25">
      <c r="A3048" s="13">
        <f t="shared" si="95"/>
        <v>3046</v>
      </c>
      <c r="B3048" s="9">
        <v>6.1258756234599995E-5</v>
      </c>
      <c r="C3048" s="9">
        <v>4.4453417249399997E-6</v>
      </c>
      <c r="D3048" s="9">
        <v>2.7621911041E-5</v>
      </c>
      <c r="E3048" s="17">
        <f t="shared" si="94"/>
        <v>3.1108669666846669E-5</v>
      </c>
    </row>
    <row r="3049" spans="1:5" x14ac:dyDescent="0.25">
      <c r="A3049" s="13">
        <f t="shared" si="95"/>
        <v>3047</v>
      </c>
      <c r="B3049" s="9">
        <v>8.4072744594599998E-5</v>
      </c>
      <c r="C3049" s="9">
        <v>4.7939557478399999E-6</v>
      </c>
      <c r="D3049" s="9">
        <v>2.9406954592899999E-5</v>
      </c>
      <c r="E3049" s="17">
        <f t="shared" si="94"/>
        <v>3.9424551645113331E-5</v>
      </c>
    </row>
    <row r="3050" spans="1:5" x14ac:dyDescent="0.25">
      <c r="A3050" s="13">
        <f t="shared" si="95"/>
        <v>3048</v>
      </c>
      <c r="B3050" s="9">
        <v>1.0336909105E-4</v>
      </c>
      <c r="C3050" s="9">
        <v>4.4052521647299998E-6</v>
      </c>
      <c r="D3050" s="9">
        <v>2.7333518256800001E-5</v>
      </c>
      <c r="E3050" s="17">
        <f t="shared" si="94"/>
        <v>4.5035953823843332E-5</v>
      </c>
    </row>
    <row r="3051" spans="1:5" x14ac:dyDescent="0.25">
      <c r="A3051" s="13">
        <f t="shared" si="95"/>
        <v>3049</v>
      </c>
      <c r="B3051" s="9">
        <v>5.2042755879800003E-5</v>
      </c>
      <c r="C3051" s="9">
        <v>4.7309549947699996E-6</v>
      </c>
      <c r="D3051" s="9">
        <v>2.70815205863E-5</v>
      </c>
      <c r="E3051" s="17">
        <f t="shared" si="94"/>
        <v>2.7951743820290003E-5</v>
      </c>
    </row>
    <row r="3052" spans="1:5" x14ac:dyDescent="0.25">
      <c r="A3052" s="13">
        <f t="shared" si="95"/>
        <v>3050</v>
      </c>
      <c r="B3052" s="9">
        <v>5.0396526024000003E-5</v>
      </c>
      <c r="C3052" s="9">
        <v>4.63274549964E-6</v>
      </c>
      <c r="D3052" s="9">
        <v>2.86748193398E-5</v>
      </c>
      <c r="E3052" s="17">
        <f t="shared" si="94"/>
        <v>2.7901363621146667E-5</v>
      </c>
    </row>
    <row r="3053" spans="1:5" x14ac:dyDescent="0.25">
      <c r="A3053" s="13">
        <f t="shared" si="95"/>
        <v>3051</v>
      </c>
      <c r="B3053" s="9">
        <v>5.6518775206800001E-5</v>
      </c>
      <c r="C3053" s="9">
        <v>4.16320948228E-6</v>
      </c>
      <c r="D3053" s="9">
        <v>2.7899010715800001E-5</v>
      </c>
      <c r="E3053" s="17">
        <f t="shared" si="94"/>
        <v>2.9526998468293334E-5</v>
      </c>
    </row>
    <row r="3054" spans="1:5" x14ac:dyDescent="0.25">
      <c r="A3054" s="13">
        <f t="shared" si="95"/>
        <v>3052</v>
      </c>
      <c r="B3054" s="9">
        <v>6.1806828833600003E-5</v>
      </c>
      <c r="C3054" s="9">
        <v>4.2856511508899999E-6</v>
      </c>
      <c r="D3054" s="9">
        <v>2.78045732854E-5</v>
      </c>
      <c r="E3054" s="17">
        <f t="shared" si="94"/>
        <v>3.1299017756630001E-5</v>
      </c>
    </row>
    <row r="3055" spans="1:5" x14ac:dyDescent="0.25">
      <c r="A3055" s="13">
        <f t="shared" si="95"/>
        <v>3053</v>
      </c>
      <c r="B3055" s="9">
        <v>6.6552506358100004E-5</v>
      </c>
      <c r="C3055" s="9">
        <v>4.32462375238E-6</v>
      </c>
      <c r="D3055" s="9">
        <v>3.02156554273E-5</v>
      </c>
      <c r="E3055" s="17">
        <f t="shared" si="94"/>
        <v>3.3697595179260002E-5</v>
      </c>
    </row>
    <row r="3056" spans="1:5" x14ac:dyDescent="0.25">
      <c r="A3056" s="13">
        <f t="shared" si="95"/>
        <v>3054</v>
      </c>
      <c r="B3056" s="9">
        <v>7.2390304441000001E-5</v>
      </c>
      <c r="C3056" s="9">
        <v>4.2556129943399997E-6</v>
      </c>
      <c r="D3056" s="9">
        <v>3.3009385037299999E-5</v>
      </c>
      <c r="E3056" s="17">
        <f t="shared" si="94"/>
        <v>3.6551767490880002E-5</v>
      </c>
    </row>
    <row r="3057" spans="1:5" x14ac:dyDescent="0.25">
      <c r="A3057" s="13">
        <f t="shared" si="95"/>
        <v>3055</v>
      </c>
      <c r="B3057" s="9">
        <v>1.0250612993E-4</v>
      </c>
      <c r="C3057" s="9">
        <v>4.3784197879400001E-6</v>
      </c>
      <c r="D3057" s="9">
        <v>2.91714279633E-5</v>
      </c>
      <c r="E3057" s="17">
        <f t="shared" si="94"/>
        <v>4.5351992560413336E-5</v>
      </c>
    </row>
    <row r="3058" spans="1:5" x14ac:dyDescent="0.25">
      <c r="A3058" s="13">
        <f t="shared" si="95"/>
        <v>3056</v>
      </c>
      <c r="B3058" s="9">
        <v>1.2865589376199999E-4</v>
      </c>
      <c r="C3058" s="9">
        <v>4.2711716985199998E-6</v>
      </c>
      <c r="D3058" s="9">
        <v>3.0363833085700001E-5</v>
      </c>
      <c r="E3058" s="17">
        <f t="shared" si="94"/>
        <v>5.443029951540667E-5</v>
      </c>
    </row>
    <row r="3059" spans="1:5" x14ac:dyDescent="0.25">
      <c r="A3059" s="13">
        <f t="shared" si="95"/>
        <v>3057</v>
      </c>
      <c r="B3059" s="9">
        <v>1.19727878021E-4</v>
      </c>
      <c r="C3059" s="9">
        <v>3.8065464479E-6</v>
      </c>
      <c r="D3059" s="9">
        <v>3.3034487790900001E-5</v>
      </c>
      <c r="E3059" s="17">
        <f t="shared" si="94"/>
        <v>5.2189637419933328E-5</v>
      </c>
    </row>
    <row r="3060" spans="1:5" x14ac:dyDescent="0.25">
      <c r="A3060" s="13">
        <f t="shared" si="95"/>
        <v>3058</v>
      </c>
      <c r="B3060" s="9">
        <v>1.2609549784900001E-4</v>
      </c>
      <c r="C3060" s="9">
        <v>4.0522404782699998E-6</v>
      </c>
      <c r="D3060" s="9">
        <v>3.8952526719399998E-5</v>
      </c>
      <c r="E3060" s="17">
        <f t="shared" si="94"/>
        <v>5.6366755015556669E-5</v>
      </c>
    </row>
    <row r="3061" spans="1:5" x14ac:dyDescent="0.25">
      <c r="A3061" s="13">
        <f t="shared" si="95"/>
        <v>3059</v>
      </c>
      <c r="B3061" s="9">
        <v>1.14038903105E-4</v>
      </c>
      <c r="C3061" s="9">
        <v>4.2897114950600001E-6</v>
      </c>
      <c r="D3061" s="9">
        <v>4.5568850146099997E-5</v>
      </c>
      <c r="E3061" s="17">
        <f t="shared" si="94"/>
        <v>5.463248824872E-5</v>
      </c>
    </row>
    <row r="3062" spans="1:5" x14ac:dyDescent="0.25">
      <c r="A3062" s="13">
        <f t="shared" si="95"/>
        <v>3060</v>
      </c>
      <c r="B3062" s="9">
        <v>6.9633274552399996E-5</v>
      </c>
      <c r="C3062" s="9">
        <v>4.1100732307499997E-6</v>
      </c>
      <c r="D3062" s="9">
        <v>4.1468287432100002E-5</v>
      </c>
      <c r="E3062" s="17">
        <f t="shared" si="94"/>
        <v>3.8403878405083329E-5</v>
      </c>
    </row>
    <row r="3063" spans="1:5" x14ac:dyDescent="0.25">
      <c r="A3063" s="13">
        <f t="shared" si="95"/>
        <v>3061</v>
      </c>
      <c r="B3063" s="9">
        <v>5.3135893212399998E-5</v>
      </c>
      <c r="C3063" s="9">
        <v>4.1006794358000002E-6</v>
      </c>
      <c r="D3063" s="9">
        <v>5.4364733582999999E-5</v>
      </c>
      <c r="E3063" s="17">
        <f t="shared" si="94"/>
        <v>3.7200435410399999E-5</v>
      </c>
    </row>
    <row r="3064" spans="1:5" x14ac:dyDescent="0.25">
      <c r="A3064" s="13">
        <f t="shared" si="95"/>
        <v>3062</v>
      </c>
      <c r="B3064" s="9">
        <v>5.6235588139499999E-5</v>
      </c>
      <c r="C3064" s="9">
        <v>3.99034698497E-6</v>
      </c>
      <c r="D3064" s="9">
        <v>6.9397289276799996E-5</v>
      </c>
      <c r="E3064" s="17">
        <f t="shared" si="94"/>
        <v>4.3207741467089998E-5</v>
      </c>
    </row>
    <row r="3065" spans="1:5" x14ac:dyDescent="0.25">
      <c r="A3065" s="13">
        <f t="shared" si="95"/>
        <v>3063</v>
      </c>
      <c r="B3065" s="9">
        <v>7.3270762835900006E-5</v>
      </c>
      <c r="C3065" s="9">
        <v>4.0544065821400002E-6</v>
      </c>
      <c r="D3065" s="9">
        <v>8.0257798815499995E-5</v>
      </c>
      <c r="E3065" s="17">
        <f t="shared" si="94"/>
        <v>5.2527656077846666E-5</v>
      </c>
    </row>
    <row r="3066" spans="1:5" x14ac:dyDescent="0.25">
      <c r="A3066" s="13">
        <f t="shared" si="95"/>
        <v>3064</v>
      </c>
      <c r="B3066" s="9">
        <v>6.2853597766000005E-5</v>
      </c>
      <c r="C3066" s="9">
        <v>4.10513326552E-6</v>
      </c>
      <c r="D3066" s="9">
        <v>6.10800127111E-5</v>
      </c>
      <c r="E3066" s="17">
        <f t="shared" si="94"/>
        <v>4.2679581247540004E-5</v>
      </c>
    </row>
    <row r="3067" spans="1:5" x14ac:dyDescent="0.25">
      <c r="A3067" s="13">
        <f t="shared" si="95"/>
        <v>3065</v>
      </c>
      <c r="B3067" s="9">
        <v>6.0048873808099999E-5</v>
      </c>
      <c r="C3067" s="9">
        <v>3.7716914256300002E-6</v>
      </c>
      <c r="D3067" s="9">
        <v>7.71394230298E-5</v>
      </c>
      <c r="E3067" s="17">
        <f t="shared" si="94"/>
        <v>4.6986662754509998E-5</v>
      </c>
    </row>
    <row r="3068" spans="1:5" x14ac:dyDescent="0.25">
      <c r="A3068" s="13">
        <f t="shared" si="95"/>
        <v>3066</v>
      </c>
      <c r="B3068" s="9">
        <v>7.6084656866700002E-5</v>
      </c>
      <c r="C3068" s="9">
        <v>3.73426384136E-6</v>
      </c>
      <c r="D3068" s="9">
        <v>9.9547000653200002E-5</v>
      </c>
      <c r="E3068" s="17">
        <f t="shared" si="94"/>
        <v>5.9788640453753336E-5</v>
      </c>
    </row>
    <row r="3069" spans="1:5" x14ac:dyDescent="0.25">
      <c r="A3069" s="13">
        <f t="shared" si="95"/>
        <v>3067</v>
      </c>
      <c r="B3069" s="9">
        <v>7.8606370998999994E-5</v>
      </c>
      <c r="C3069" s="9">
        <v>3.5278261484500001E-6</v>
      </c>
      <c r="D3069" s="9">
        <v>1.06622631757E-4</v>
      </c>
      <c r="E3069" s="17">
        <f t="shared" si="94"/>
        <v>6.2918942968149998E-5</v>
      </c>
    </row>
    <row r="3070" spans="1:5" x14ac:dyDescent="0.25">
      <c r="A3070" s="13">
        <f t="shared" si="95"/>
        <v>3068</v>
      </c>
      <c r="B3070" s="9">
        <v>5.6901106952E-5</v>
      </c>
      <c r="C3070" s="9">
        <v>3.0964564902E-6</v>
      </c>
      <c r="D3070" s="9">
        <v>1.25183899737E-4</v>
      </c>
      <c r="E3070" s="17">
        <f t="shared" si="94"/>
        <v>6.1727154393066664E-5</v>
      </c>
    </row>
    <row r="3071" spans="1:5" x14ac:dyDescent="0.25">
      <c r="A3071" s="13">
        <f t="shared" si="95"/>
        <v>3069</v>
      </c>
      <c r="B3071" s="9">
        <v>6.0309665223999998E-5</v>
      </c>
      <c r="C3071" s="9">
        <v>3.8485122853700002E-6</v>
      </c>
      <c r="D3071" s="9">
        <v>2.10571259696E-4</v>
      </c>
      <c r="E3071" s="17">
        <f t="shared" si="94"/>
        <v>9.1576479068456677E-5</v>
      </c>
    </row>
    <row r="3072" spans="1:5" x14ac:dyDescent="0.25">
      <c r="A3072" s="13">
        <f t="shared" si="95"/>
        <v>3070</v>
      </c>
      <c r="B3072" s="9">
        <v>5.8996966602899998E-5</v>
      </c>
      <c r="C3072" s="9">
        <v>3.5527550542200002E-6</v>
      </c>
      <c r="D3072" s="9">
        <v>1.51341297108E-4</v>
      </c>
      <c r="E3072" s="17">
        <f t="shared" si="94"/>
        <v>7.1297006255040003E-5</v>
      </c>
    </row>
    <row r="3073" spans="1:5" x14ac:dyDescent="0.25">
      <c r="A3073" s="13">
        <f t="shared" si="95"/>
        <v>3071</v>
      </c>
      <c r="B3073" s="9">
        <v>6.03507363222E-5</v>
      </c>
      <c r="C3073" s="9">
        <v>3.6142594426300001E-6</v>
      </c>
      <c r="D3073" s="9">
        <v>1.2807554076700001E-4</v>
      </c>
      <c r="E3073" s="17">
        <f t="shared" si="94"/>
        <v>6.4013512177276677E-5</v>
      </c>
    </row>
    <row r="3074" spans="1:5" x14ac:dyDescent="0.25">
      <c r="A3074" s="13">
        <f t="shared" si="95"/>
        <v>3072</v>
      </c>
      <c r="B3074" s="9">
        <v>6.5331644939200002E-5</v>
      </c>
      <c r="C3074" s="9">
        <v>4.10846538312E-6</v>
      </c>
      <c r="D3074" s="9">
        <v>9.5318427359200001E-5</v>
      </c>
      <c r="E3074" s="17">
        <f t="shared" si="94"/>
        <v>5.4919512560506666E-5</v>
      </c>
    </row>
    <row r="3075" spans="1:5" x14ac:dyDescent="0.25">
      <c r="A3075" s="13">
        <f t="shared" si="95"/>
        <v>3073</v>
      </c>
      <c r="B3075" s="9">
        <v>4.6546750100399997E-5</v>
      </c>
      <c r="C3075" s="9">
        <v>3.9041098458100003E-6</v>
      </c>
      <c r="D3075" s="9">
        <v>1.25659853365E-4</v>
      </c>
      <c r="E3075" s="17">
        <f t="shared" si="94"/>
        <v>5.8703571103736666E-5</v>
      </c>
    </row>
    <row r="3076" spans="1:5" x14ac:dyDescent="0.25">
      <c r="A3076" s="13">
        <f t="shared" si="95"/>
        <v>3074</v>
      </c>
      <c r="B3076" s="9">
        <v>3.9157011431999998E-5</v>
      </c>
      <c r="C3076" s="9">
        <v>4.6039725764399997E-6</v>
      </c>
      <c r="D3076" s="9">
        <v>9.9269175800799998E-5</v>
      </c>
      <c r="E3076" s="17">
        <f t="shared" ref="E3076:E3139" si="96">AVERAGE(B3076:D3076)</f>
        <v>4.767671993641333E-5</v>
      </c>
    </row>
    <row r="3077" spans="1:5" x14ac:dyDescent="0.25">
      <c r="A3077" s="13">
        <f t="shared" ref="A3077:A3140" si="97">A3076+1</f>
        <v>3075</v>
      </c>
      <c r="B3077" s="9">
        <v>3.6199044103600001E-5</v>
      </c>
      <c r="C3077" s="9">
        <v>3.59797526469E-6</v>
      </c>
      <c r="D3077" s="9">
        <v>2.1545540432600001E-4</v>
      </c>
      <c r="E3077" s="17">
        <f t="shared" si="96"/>
        <v>8.5084141231430007E-5</v>
      </c>
    </row>
    <row r="3078" spans="1:5" x14ac:dyDescent="0.25">
      <c r="A3078" s="13">
        <f t="shared" si="97"/>
        <v>3076</v>
      </c>
      <c r="B3078" s="9">
        <v>3.0219057158800001E-5</v>
      </c>
      <c r="C3078" s="9">
        <v>3.9666810603800001E-6</v>
      </c>
      <c r="D3078" s="9">
        <v>1.40112069476E-4</v>
      </c>
      <c r="E3078" s="17">
        <f t="shared" si="96"/>
        <v>5.8099269231726669E-5</v>
      </c>
    </row>
    <row r="3079" spans="1:5" x14ac:dyDescent="0.25">
      <c r="A3079" s="13">
        <f t="shared" si="97"/>
        <v>3077</v>
      </c>
      <c r="B3079" s="9">
        <v>3.9569117104599997E-5</v>
      </c>
      <c r="C3079" s="9">
        <v>3.2709744319500002E-6</v>
      </c>
      <c r="D3079" s="9">
        <v>1.8464405049199999E-4</v>
      </c>
      <c r="E3079" s="17">
        <f t="shared" si="96"/>
        <v>7.5828047342849997E-5</v>
      </c>
    </row>
    <row r="3080" spans="1:5" x14ac:dyDescent="0.25">
      <c r="A3080" s="13">
        <f t="shared" si="97"/>
        <v>3078</v>
      </c>
      <c r="B3080" s="9">
        <v>3.7453093014899997E-5</v>
      </c>
      <c r="C3080" s="9">
        <v>3.5853438001199999E-6</v>
      </c>
      <c r="D3080" s="9">
        <v>2.3340049018000001E-4</v>
      </c>
      <c r="E3080" s="17">
        <f t="shared" si="96"/>
        <v>9.1479642331673347E-5</v>
      </c>
    </row>
    <row r="3081" spans="1:5" x14ac:dyDescent="0.25">
      <c r="A3081" s="13">
        <f t="shared" si="97"/>
        <v>3079</v>
      </c>
      <c r="B3081" s="9">
        <v>3.59592111623E-5</v>
      </c>
      <c r="C3081" s="9">
        <v>3.36602524655E-6</v>
      </c>
      <c r="D3081" s="9">
        <v>3.0354922487700001E-4</v>
      </c>
      <c r="E3081" s="17">
        <f t="shared" si="96"/>
        <v>1.1429148709528335E-4</v>
      </c>
    </row>
    <row r="3082" spans="1:5" x14ac:dyDescent="0.25">
      <c r="A3082" s="13">
        <f t="shared" si="97"/>
        <v>3080</v>
      </c>
      <c r="B3082" s="9">
        <v>3.8398913047200001E-5</v>
      </c>
      <c r="C3082" s="9">
        <v>3.29693643622E-6</v>
      </c>
      <c r="D3082" s="9">
        <v>1.6158036985E-4</v>
      </c>
      <c r="E3082" s="17">
        <f t="shared" si="96"/>
        <v>6.7758739777806665E-5</v>
      </c>
    </row>
    <row r="3083" spans="1:5" x14ac:dyDescent="0.25">
      <c r="A3083" s="13">
        <f t="shared" si="97"/>
        <v>3081</v>
      </c>
      <c r="B3083" s="9">
        <v>3.78114021736E-5</v>
      </c>
      <c r="C3083" s="9">
        <v>3.1727587132000001E-6</v>
      </c>
      <c r="D3083" s="9">
        <v>2.6629730796399998E-4</v>
      </c>
      <c r="E3083" s="17">
        <f t="shared" si="96"/>
        <v>1.0242715628359999E-4</v>
      </c>
    </row>
    <row r="3084" spans="1:5" x14ac:dyDescent="0.25">
      <c r="A3084" s="13">
        <f t="shared" si="97"/>
        <v>3082</v>
      </c>
      <c r="B3084" s="9">
        <v>3.4871874634499997E-5</v>
      </c>
      <c r="C3084" s="9">
        <v>3.35429927658E-6</v>
      </c>
      <c r="D3084" s="9">
        <v>1.8906284443600001E-4</v>
      </c>
      <c r="E3084" s="17">
        <f t="shared" si="96"/>
        <v>7.5763006115693333E-5</v>
      </c>
    </row>
    <row r="3085" spans="1:5" x14ac:dyDescent="0.25">
      <c r="A3085" s="13">
        <f t="shared" si="97"/>
        <v>3083</v>
      </c>
      <c r="B3085" s="9">
        <v>3.5243992440899997E-5</v>
      </c>
      <c r="C3085" s="9">
        <v>3.2520177995900002E-6</v>
      </c>
      <c r="D3085" s="9">
        <v>3.5717390510800001E-4</v>
      </c>
      <c r="E3085" s="17">
        <f t="shared" si="96"/>
        <v>1.3188997178283001E-4</v>
      </c>
    </row>
    <row r="3086" spans="1:5" x14ac:dyDescent="0.25">
      <c r="A3086" s="13">
        <f t="shared" si="97"/>
        <v>3084</v>
      </c>
      <c r="B3086" s="9">
        <v>3.9420823817200003E-5</v>
      </c>
      <c r="C3086" s="9">
        <v>3.28769140567E-6</v>
      </c>
      <c r="D3086" s="9">
        <v>4.2383473919299999E-4</v>
      </c>
      <c r="E3086" s="17">
        <f t="shared" si="96"/>
        <v>1.5551441813862332E-4</v>
      </c>
    </row>
    <row r="3087" spans="1:5" x14ac:dyDescent="0.25">
      <c r="A3087" s="13">
        <f t="shared" si="97"/>
        <v>3085</v>
      </c>
      <c r="B3087" s="9">
        <v>4.3685463681700003E-5</v>
      </c>
      <c r="C3087" s="9">
        <v>3.12741895605E-6</v>
      </c>
      <c r="D3087" s="9">
        <v>5.9328468865399995E-4</v>
      </c>
      <c r="E3087" s="17">
        <f t="shared" si="96"/>
        <v>2.1336585709725E-4</v>
      </c>
    </row>
    <row r="3088" spans="1:5" x14ac:dyDescent="0.25">
      <c r="A3088" s="13">
        <f t="shared" si="97"/>
        <v>3086</v>
      </c>
      <c r="B3088" s="9">
        <v>3.8994660302599998E-5</v>
      </c>
      <c r="C3088" s="9">
        <v>2.7865755368799998E-6</v>
      </c>
      <c r="D3088" s="9">
        <v>3.0282810994000002E-4</v>
      </c>
      <c r="E3088" s="17">
        <f t="shared" si="96"/>
        <v>1.1486978192649335E-4</v>
      </c>
    </row>
    <row r="3089" spans="1:5" x14ac:dyDescent="0.25">
      <c r="A3089" s="13">
        <f t="shared" si="97"/>
        <v>3087</v>
      </c>
      <c r="B3089" s="9">
        <v>4.9415546232399997E-5</v>
      </c>
      <c r="C3089" s="9">
        <v>3.19535401319E-6</v>
      </c>
      <c r="D3089" s="9">
        <v>3.6020793991999999E-4</v>
      </c>
      <c r="E3089" s="17">
        <f t="shared" si="96"/>
        <v>1.3760628005519667E-4</v>
      </c>
    </row>
    <row r="3090" spans="1:5" x14ac:dyDescent="0.25">
      <c r="A3090" s="13">
        <f t="shared" si="97"/>
        <v>3088</v>
      </c>
      <c r="B3090" s="9">
        <v>5.5735614242999997E-5</v>
      </c>
      <c r="C3090" s="9">
        <v>3.29376806551E-6</v>
      </c>
      <c r="D3090" s="9">
        <v>3.38361501592E-4</v>
      </c>
      <c r="E3090" s="17">
        <f t="shared" si="96"/>
        <v>1.3246362796683666E-4</v>
      </c>
    </row>
    <row r="3091" spans="1:5" x14ac:dyDescent="0.25">
      <c r="A3091" s="13">
        <f t="shared" si="97"/>
        <v>3089</v>
      </c>
      <c r="B3091" s="9">
        <v>6.7255489854099997E-5</v>
      </c>
      <c r="C3091" s="9">
        <v>3.2649257113899999E-6</v>
      </c>
      <c r="D3091" s="9">
        <v>3.57958964159E-4</v>
      </c>
      <c r="E3091" s="17">
        <f t="shared" si="96"/>
        <v>1.4282645990816331E-4</v>
      </c>
    </row>
    <row r="3092" spans="1:5" x14ac:dyDescent="0.25">
      <c r="A3092" s="13">
        <f t="shared" si="97"/>
        <v>3090</v>
      </c>
      <c r="B3092" s="9">
        <v>5.26122857179E-5</v>
      </c>
      <c r="C3092" s="9">
        <v>3.3250620913E-6</v>
      </c>
      <c r="D3092" s="9">
        <v>3.4106069745199998E-4</v>
      </c>
      <c r="E3092" s="17">
        <f t="shared" si="96"/>
        <v>1.3233268175373333E-4</v>
      </c>
    </row>
    <row r="3093" spans="1:5" x14ac:dyDescent="0.25">
      <c r="A3093" s="13">
        <f t="shared" si="97"/>
        <v>3091</v>
      </c>
      <c r="B3093" s="9">
        <v>5.9399556150599997E-5</v>
      </c>
      <c r="C3093" s="9">
        <v>3.24073278775E-6</v>
      </c>
      <c r="D3093" s="9">
        <v>3.7130261631E-4</v>
      </c>
      <c r="E3093" s="17">
        <f t="shared" si="96"/>
        <v>1.4464763508278335E-4</v>
      </c>
    </row>
    <row r="3094" spans="1:5" x14ac:dyDescent="0.25">
      <c r="A3094" s="13">
        <f t="shared" si="97"/>
        <v>3092</v>
      </c>
      <c r="B3094" s="9">
        <v>4.6551484439600002E-5</v>
      </c>
      <c r="C3094" s="9">
        <v>3.0543760835699999E-6</v>
      </c>
      <c r="D3094" s="9">
        <v>2.94576879948E-4</v>
      </c>
      <c r="E3094" s="17">
        <f t="shared" si="96"/>
        <v>1.1472758015705667E-4</v>
      </c>
    </row>
    <row r="3095" spans="1:5" x14ac:dyDescent="0.25">
      <c r="A3095" s="13">
        <f t="shared" si="97"/>
        <v>3093</v>
      </c>
      <c r="B3095" s="9">
        <v>5.0908654170499997E-5</v>
      </c>
      <c r="C3095" s="9">
        <v>2.9348650316800001E-6</v>
      </c>
      <c r="D3095" s="9">
        <v>3.6732596443100001E-4</v>
      </c>
      <c r="E3095" s="17">
        <f t="shared" si="96"/>
        <v>1.4038982787772667E-4</v>
      </c>
    </row>
    <row r="3096" spans="1:5" x14ac:dyDescent="0.25">
      <c r="A3096" s="13">
        <f t="shared" si="97"/>
        <v>3094</v>
      </c>
      <c r="B3096" s="9">
        <v>5.3467484005E-5</v>
      </c>
      <c r="C3096" s="9">
        <v>3.1022117233200001E-6</v>
      </c>
      <c r="D3096" s="9">
        <v>1.5407849798500001E-4</v>
      </c>
      <c r="E3096" s="17">
        <f t="shared" si="96"/>
        <v>7.0216064571106674E-5</v>
      </c>
    </row>
    <row r="3097" spans="1:5" x14ac:dyDescent="0.25">
      <c r="A3097" s="13">
        <f t="shared" si="97"/>
        <v>3095</v>
      </c>
      <c r="B3097" s="9">
        <v>4.7330166789799998E-5</v>
      </c>
      <c r="C3097" s="9">
        <v>3.2196086619899999E-6</v>
      </c>
      <c r="D3097" s="9">
        <v>1.6804604385899999E-4</v>
      </c>
      <c r="E3097" s="17">
        <f t="shared" si="96"/>
        <v>7.2865273103596664E-5</v>
      </c>
    </row>
    <row r="3098" spans="1:5" x14ac:dyDescent="0.25">
      <c r="A3098" s="13">
        <f t="shared" si="97"/>
        <v>3096</v>
      </c>
      <c r="B3098" s="9">
        <v>5.6701327702099998E-5</v>
      </c>
      <c r="C3098" s="9">
        <v>3.14241872413E-6</v>
      </c>
      <c r="D3098" s="9">
        <v>8.4226885495E-5</v>
      </c>
      <c r="E3098" s="17">
        <f t="shared" si="96"/>
        <v>4.8023543973743333E-5</v>
      </c>
    </row>
    <row r="3099" spans="1:5" x14ac:dyDescent="0.25">
      <c r="A3099" s="13">
        <f t="shared" si="97"/>
        <v>3097</v>
      </c>
      <c r="B3099" s="9">
        <v>6.7060192007000006E-5</v>
      </c>
      <c r="C3099" s="9">
        <v>3.2084558699699999E-6</v>
      </c>
      <c r="D3099" s="9">
        <v>7.8653367670300002E-5</v>
      </c>
      <c r="E3099" s="17">
        <f t="shared" si="96"/>
        <v>4.9640671849090005E-5</v>
      </c>
    </row>
    <row r="3100" spans="1:5" x14ac:dyDescent="0.25">
      <c r="A3100" s="13">
        <f t="shared" si="97"/>
        <v>3098</v>
      </c>
      <c r="B3100" s="9">
        <v>5.4573907929300001E-5</v>
      </c>
      <c r="C3100" s="9">
        <v>3.1187917906099999E-6</v>
      </c>
      <c r="D3100" s="9">
        <v>6.7705503110600005E-5</v>
      </c>
      <c r="E3100" s="17">
        <f t="shared" si="96"/>
        <v>4.1799400943503337E-5</v>
      </c>
    </row>
    <row r="3101" spans="1:5" x14ac:dyDescent="0.25">
      <c r="A3101" s="13">
        <f t="shared" si="97"/>
        <v>3099</v>
      </c>
      <c r="B3101" s="9">
        <v>4.44986715177E-5</v>
      </c>
      <c r="C3101" s="9">
        <v>3.0249707752399998E-6</v>
      </c>
      <c r="D3101" s="9">
        <v>8.3029714421599998E-5</v>
      </c>
      <c r="E3101" s="17">
        <f t="shared" si="96"/>
        <v>4.3517785571513334E-5</v>
      </c>
    </row>
    <row r="3102" spans="1:5" x14ac:dyDescent="0.25">
      <c r="A3102" s="13">
        <f t="shared" si="97"/>
        <v>3100</v>
      </c>
      <c r="B3102" s="9">
        <v>3.9479705864000001E-5</v>
      </c>
      <c r="C3102" s="9">
        <v>3.2789021036799999E-6</v>
      </c>
      <c r="D3102" s="9">
        <v>7.9993913373800006E-5</v>
      </c>
      <c r="E3102" s="17">
        <f t="shared" si="96"/>
        <v>4.0917507113826668E-5</v>
      </c>
    </row>
    <row r="3103" spans="1:5" x14ac:dyDescent="0.25">
      <c r="A3103" s="13">
        <f t="shared" si="97"/>
        <v>3101</v>
      </c>
      <c r="B3103" s="9">
        <v>3.0408269002199999E-5</v>
      </c>
      <c r="C3103" s="9">
        <v>3.2296817033200001E-6</v>
      </c>
      <c r="D3103" s="9">
        <v>1.1218215157300001E-4</v>
      </c>
      <c r="E3103" s="17">
        <f t="shared" si="96"/>
        <v>4.8606700759506665E-5</v>
      </c>
    </row>
    <row r="3104" spans="1:5" x14ac:dyDescent="0.25">
      <c r="A3104" s="13">
        <f t="shared" si="97"/>
        <v>3102</v>
      </c>
      <c r="B3104" s="9">
        <v>3.2916778291899998E-5</v>
      </c>
      <c r="C3104" s="9">
        <v>3.4647527329800001E-6</v>
      </c>
      <c r="D3104" s="9">
        <v>8.5819396833700001E-5</v>
      </c>
      <c r="E3104" s="17">
        <f t="shared" si="96"/>
        <v>4.0733642619526668E-5</v>
      </c>
    </row>
    <row r="3105" spans="1:5" x14ac:dyDescent="0.25">
      <c r="A3105" s="13">
        <f t="shared" si="97"/>
        <v>3103</v>
      </c>
      <c r="B3105" s="9">
        <v>3.2931912579299997E-5</v>
      </c>
      <c r="C3105" s="9">
        <v>3.4534965797499998E-6</v>
      </c>
      <c r="D3105" s="9">
        <v>9.6424716995499997E-5</v>
      </c>
      <c r="E3105" s="17">
        <f t="shared" si="96"/>
        <v>4.4270042051516662E-5</v>
      </c>
    </row>
    <row r="3106" spans="1:5" x14ac:dyDescent="0.25">
      <c r="A3106" s="13">
        <f t="shared" si="97"/>
        <v>3104</v>
      </c>
      <c r="B3106" s="9">
        <v>3.0719066028999998E-5</v>
      </c>
      <c r="C3106" s="9">
        <v>3.5197896586699998E-6</v>
      </c>
      <c r="D3106" s="9">
        <v>9.2749834665000001E-5</v>
      </c>
      <c r="E3106" s="17">
        <f t="shared" si="96"/>
        <v>4.2329563450889998E-5</v>
      </c>
    </row>
    <row r="3107" spans="1:5" x14ac:dyDescent="0.25">
      <c r="A3107" s="13">
        <f t="shared" si="97"/>
        <v>3105</v>
      </c>
      <c r="B3107" s="9">
        <v>3.4978926410100003E-5</v>
      </c>
      <c r="C3107" s="9">
        <v>3.7798917223400001E-6</v>
      </c>
      <c r="D3107" s="9">
        <v>9.2866891159300001E-5</v>
      </c>
      <c r="E3107" s="17">
        <f t="shared" si="96"/>
        <v>4.3875236430579998E-5</v>
      </c>
    </row>
    <row r="3108" spans="1:5" x14ac:dyDescent="0.25">
      <c r="A3108" s="13">
        <f t="shared" si="97"/>
        <v>3106</v>
      </c>
      <c r="B3108" s="9">
        <v>3.3607972745200001E-5</v>
      </c>
      <c r="C3108" s="9">
        <v>3.7981904438099999E-6</v>
      </c>
      <c r="D3108" s="9">
        <v>6.4132176308600005E-5</v>
      </c>
      <c r="E3108" s="17">
        <f t="shared" si="96"/>
        <v>3.3846113165870007E-5</v>
      </c>
    </row>
    <row r="3109" spans="1:5" x14ac:dyDescent="0.25">
      <c r="A3109" s="13">
        <f t="shared" si="97"/>
        <v>3107</v>
      </c>
      <c r="B3109" s="9">
        <v>2.93345433218E-5</v>
      </c>
      <c r="C3109" s="9">
        <v>3.1489272988800001E-6</v>
      </c>
      <c r="D3109" s="9">
        <v>5.7602865123400003E-5</v>
      </c>
      <c r="E3109" s="17">
        <f t="shared" si="96"/>
        <v>3.0028778581360002E-5</v>
      </c>
    </row>
    <row r="3110" spans="1:5" x14ac:dyDescent="0.25">
      <c r="A3110" s="13">
        <f t="shared" si="97"/>
        <v>3108</v>
      </c>
      <c r="B3110" s="9">
        <v>2.7225691662799999E-5</v>
      </c>
      <c r="C3110" s="9">
        <v>2.9725009240599999E-6</v>
      </c>
      <c r="D3110" s="9">
        <v>7.57133904422E-5</v>
      </c>
      <c r="E3110" s="17">
        <f t="shared" si="96"/>
        <v>3.5303861009686661E-5</v>
      </c>
    </row>
    <row r="3111" spans="1:5" x14ac:dyDescent="0.25">
      <c r="A3111" s="13">
        <f t="shared" si="97"/>
        <v>3109</v>
      </c>
      <c r="B3111" s="9">
        <v>3.2431755479400001E-5</v>
      </c>
      <c r="C3111" s="9">
        <v>3.00111293339E-6</v>
      </c>
      <c r="D3111" s="9">
        <v>9.0614616997900007E-5</v>
      </c>
      <c r="E3111" s="17">
        <f t="shared" si="96"/>
        <v>4.2015828470230004E-5</v>
      </c>
    </row>
    <row r="3112" spans="1:5" x14ac:dyDescent="0.25">
      <c r="A3112" s="13">
        <f t="shared" si="97"/>
        <v>3110</v>
      </c>
      <c r="B3112" s="9">
        <v>3.1930700576999998E-5</v>
      </c>
      <c r="C3112" s="9">
        <v>2.97022088306E-6</v>
      </c>
      <c r="D3112" s="9">
        <v>7.6960726460999993E-5</v>
      </c>
      <c r="E3112" s="17">
        <f t="shared" si="96"/>
        <v>3.7287215973686665E-5</v>
      </c>
    </row>
    <row r="3113" spans="1:5" x14ac:dyDescent="0.25">
      <c r="A3113" s="13">
        <f t="shared" si="97"/>
        <v>3111</v>
      </c>
      <c r="B3113" s="9">
        <v>3.2530868443699998E-5</v>
      </c>
      <c r="C3113" s="9">
        <v>3.0601040411299999E-6</v>
      </c>
      <c r="D3113" s="9">
        <v>8.2094811876199994E-5</v>
      </c>
      <c r="E3113" s="17">
        <f t="shared" si="96"/>
        <v>3.922859478701E-5</v>
      </c>
    </row>
    <row r="3114" spans="1:5" x14ac:dyDescent="0.25">
      <c r="A3114" s="13">
        <f t="shared" si="97"/>
        <v>3112</v>
      </c>
      <c r="B3114" s="9">
        <v>3.4149673291000001E-5</v>
      </c>
      <c r="C3114" s="9">
        <v>3.3100708028599998E-6</v>
      </c>
      <c r="D3114" s="9">
        <v>5.6421668176499997E-5</v>
      </c>
      <c r="E3114" s="17">
        <f t="shared" si="96"/>
        <v>3.1293804090120002E-5</v>
      </c>
    </row>
    <row r="3115" spans="1:5" x14ac:dyDescent="0.25">
      <c r="A3115" s="13">
        <f t="shared" si="97"/>
        <v>3113</v>
      </c>
      <c r="B3115" s="9">
        <v>3.5146199975100002E-5</v>
      </c>
      <c r="C3115" s="9">
        <v>3.2508922535399998E-6</v>
      </c>
      <c r="D3115" s="9">
        <v>4.4031908278100001E-5</v>
      </c>
      <c r="E3115" s="17">
        <f t="shared" si="96"/>
        <v>2.7476333502246668E-5</v>
      </c>
    </row>
    <row r="3116" spans="1:5" x14ac:dyDescent="0.25">
      <c r="A3116" s="13">
        <f t="shared" si="97"/>
        <v>3114</v>
      </c>
      <c r="B3116" s="9">
        <v>3.2392572182799999E-5</v>
      </c>
      <c r="C3116" s="9">
        <v>3.34199554134E-6</v>
      </c>
      <c r="D3116" s="9">
        <v>5.1445550578299999E-5</v>
      </c>
      <c r="E3116" s="17">
        <f t="shared" si="96"/>
        <v>2.9060039434146662E-5</v>
      </c>
    </row>
    <row r="3117" spans="1:5" x14ac:dyDescent="0.25">
      <c r="A3117" s="13">
        <f t="shared" si="97"/>
        <v>3115</v>
      </c>
      <c r="B3117" s="9">
        <v>3.1131388870700002E-5</v>
      </c>
      <c r="C3117" s="9">
        <v>3.52752592046E-6</v>
      </c>
      <c r="D3117" s="9">
        <v>5.6566160360600003E-5</v>
      </c>
      <c r="E3117" s="17">
        <f t="shared" si="96"/>
        <v>3.0408358383920004E-5</v>
      </c>
    </row>
    <row r="3118" spans="1:5" x14ac:dyDescent="0.25">
      <c r="A3118" s="13">
        <f t="shared" si="97"/>
        <v>3116</v>
      </c>
      <c r="B3118" s="9">
        <v>3.2348032861199997E-5</v>
      </c>
      <c r="C3118" s="9">
        <v>3.4891666598399999E-6</v>
      </c>
      <c r="D3118" s="9">
        <v>4.7080003114500001E-5</v>
      </c>
      <c r="E3118" s="17">
        <f t="shared" si="96"/>
        <v>2.7639067545180001E-5</v>
      </c>
    </row>
    <row r="3119" spans="1:5" x14ac:dyDescent="0.25">
      <c r="A3119" s="13">
        <f t="shared" si="97"/>
        <v>3117</v>
      </c>
      <c r="B3119" s="9">
        <v>3.1354435658000003E-5</v>
      </c>
      <c r="C3119" s="9">
        <v>3.3363016372699998E-6</v>
      </c>
      <c r="D3119" s="9">
        <v>3.9875804010899999E-5</v>
      </c>
      <c r="E3119" s="17">
        <f t="shared" si="96"/>
        <v>2.4855513768723333E-5</v>
      </c>
    </row>
    <row r="3120" spans="1:5" x14ac:dyDescent="0.25">
      <c r="A3120" s="13">
        <f t="shared" si="97"/>
        <v>3118</v>
      </c>
      <c r="B3120" s="9">
        <v>3.6187062566700001E-5</v>
      </c>
      <c r="C3120" s="9">
        <v>3.70925988753E-6</v>
      </c>
      <c r="D3120" s="9">
        <v>4.9866436677099997E-5</v>
      </c>
      <c r="E3120" s="17">
        <f t="shared" si="96"/>
        <v>2.992091971044333E-5</v>
      </c>
    </row>
    <row r="3121" spans="1:5" x14ac:dyDescent="0.25">
      <c r="A3121" s="13">
        <f t="shared" si="97"/>
        <v>3119</v>
      </c>
      <c r="B3121" s="9">
        <v>4.4776649933399999E-5</v>
      </c>
      <c r="C3121" s="9">
        <v>3.7576714117899999E-6</v>
      </c>
      <c r="D3121" s="9">
        <v>3.8288167744199997E-5</v>
      </c>
      <c r="E3121" s="17">
        <f t="shared" si="96"/>
        <v>2.8940829696463329E-5</v>
      </c>
    </row>
    <row r="3122" spans="1:5" x14ac:dyDescent="0.25">
      <c r="A3122" s="13">
        <f t="shared" si="97"/>
        <v>3120</v>
      </c>
      <c r="B3122" s="9">
        <v>4.6020379983300003E-5</v>
      </c>
      <c r="C3122" s="9">
        <v>3.9522760625000002E-6</v>
      </c>
      <c r="D3122" s="9">
        <v>3.9722337804599997E-5</v>
      </c>
      <c r="E3122" s="17">
        <f t="shared" si="96"/>
        <v>2.989833128346667E-5</v>
      </c>
    </row>
    <row r="3123" spans="1:5" x14ac:dyDescent="0.25">
      <c r="A3123" s="13">
        <f t="shared" si="97"/>
        <v>3121</v>
      </c>
      <c r="B3123" s="9">
        <v>4.5928849791199999E-5</v>
      </c>
      <c r="C3123" s="9">
        <v>3.5922889391300002E-6</v>
      </c>
      <c r="D3123" s="9">
        <v>3.4702047499299999E-5</v>
      </c>
      <c r="E3123" s="17">
        <f t="shared" si="96"/>
        <v>2.8074395409876665E-5</v>
      </c>
    </row>
    <row r="3124" spans="1:5" x14ac:dyDescent="0.25">
      <c r="A3124" s="13">
        <f t="shared" si="97"/>
        <v>3122</v>
      </c>
      <c r="B3124" s="9">
        <v>5.1470326606499997E-5</v>
      </c>
      <c r="C3124" s="9">
        <v>4.1087083245199997E-6</v>
      </c>
      <c r="D3124" s="9">
        <v>3.5173458873600003E-5</v>
      </c>
      <c r="E3124" s="17">
        <f t="shared" si="96"/>
        <v>3.0250831268206667E-5</v>
      </c>
    </row>
    <row r="3125" spans="1:5" x14ac:dyDescent="0.25">
      <c r="A3125" s="13">
        <f t="shared" si="97"/>
        <v>3123</v>
      </c>
      <c r="B3125" s="9">
        <v>5.6231744227100002E-5</v>
      </c>
      <c r="C3125" s="9">
        <v>4.0324962892999999E-6</v>
      </c>
      <c r="D3125" s="9">
        <v>2.6971012443300001E-5</v>
      </c>
      <c r="E3125" s="17">
        <f t="shared" si="96"/>
        <v>2.9078417653233333E-5</v>
      </c>
    </row>
    <row r="3126" spans="1:5" x14ac:dyDescent="0.25">
      <c r="A3126" s="13">
        <f t="shared" si="97"/>
        <v>3124</v>
      </c>
      <c r="B3126" s="9">
        <v>7.2361799094700004E-5</v>
      </c>
      <c r="C3126" s="9">
        <v>4.42259520141E-6</v>
      </c>
      <c r="D3126" s="9">
        <v>3.0017064355500002E-5</v>
      </c>
      <c r="E3126" s="17">
        <f t="shared" si="96"/>
        <v>3.5600486217203331E-5</v>
      </c>
    </row>
    <row r="3127" spans="1:5" x14ac:dyDescent="0.25">
      <c r="A3127" s="13">
        <f t="shared" si="97"/>
        <v>3125</v>
      </c>
      <c r="B3127" s="9">
        <v>6.2375649673200001E-5</v>
      </c>
      <c r="C3127" s="9">
        <v>4.4569901583399998E-6</v>
      </c>
      <c r="D3127" s="9">
        <v>2.9980562693500001E-5</v>
      </c>
      <c r="E3127" s="17">
        <f t="shared" si="96"/>
        <v>3.2271067508346667E-5</v>
      </c>
    </row>
    <row r="3128" spans="1:5" x14ac:dyDescent="0.25">
      <c r="A3128" s="13">
        <f t="shared" si="97"/>
        <v>3126</v>
      </c>
      <c r="B3128" s="9">
        <v>6.3909544391700001E-5</v>
      </c>
      <c r="C3128" s="9">
        <v>3.9407017054900001E-6</v>
      </c>
      <c r="D3128" s="9">
        <v>2.9654049935299999E-5</v>
      </c>
      <c r="E3128" s="17">
        <f t="shared" si="96"/>
        <v>3.2501432010829995E-5</v>
      </c>
    </row>
    <row r="3129" spans="1:5" x14ac:dyDescent="0.25">
      <c r="A3129" s="13">
        <f t="shared" si="97"/>
        <v>3127</v>
      </c>
      <c r="B3129" s="9">
        <v>5.64798005197E-5</v>
      </c>
      <c r="C3129" s="9">
        <v>3.86239078888E-6</v>
      </c>
      <c r="D3129" s="9">
        <v>2.7456721096999999E-5</v>
      </c>
      <c r="E3129" s="17">
        <f t="shared" si="96"/>
        <v>2.9266304135193335E-5</v>
      </c>
    </row>
    <row r="3130" spans="1:5" x14ac:dyDescent="0.25">
      <c r="A3130" s="13">
        <f t="shared" si="97"/>
        <v>3128</v>
      </c>
      <c r="B3130" s="9">
        <v>6.6307667473200003E-5</v>
      </c>
      <c r="C3130" s="9">
        <v>3.9517668220899999E-6</v>
      </c>
      <c r="D3130" s="9">
        <v>2.55035511565E-5</v>
      </c>
      <c r="E3130" s="17">
        <f t="shared" si="96"/>
        <v>3.1920995150596665E-5</v>
      </c>
    </row>
    <row r="3131" spans="1:5" x14ac:dyDescent="0.25">
      <c r="A3131" s="13">
        <f t="shared" si="97"/>
        <v>3129</v>
      </c>
      <c r="B3131" s="9">
        <v>4.0047906162500001E-5</v>
      </c>
      <c r="C3131" s="9">
        <v>4.6485225056100004E-6</v>
      </c>
      <c r="D3131" s="9">
        <v>2.97669259596E-5</v>
      </c>
      <c r="E3131" s="17">
        <f t="shared" si="96"/>
        <v>2.4821118209236668E-5</v>
      </c>
    </row>
    <row r="3132" spans="1:5" x14ac:dyDescent="0.25">
      <c r="A3132" s="13">
        <f t="shared" si="97"/>
        <v>3130</v>
      </c>
      <c r="B3132" s="9">
        <v>3.6819908195799999E-5</v>
      </c>
      <c r="C3132" s="9">
        <v>4.82074824466E-6</v>
      </c>
      <c r="D3132" s="9">
        <v>2.6216243877E-5</v>
      </c>
      <c r="E3132" s="17">
        <f t="shared" si="96"/>
        <v>2.2618966772486667E-5</v>
      </c>
    </row>
    <row r="3133" spans="1:5" x14ac:dyDescent="0.25">
      <c r="A3133" s="13">
        <f t="shared" si="97"/>
        <v>3131</v>
      </c>
      <c r="B3133" s="9">
        <v>3.3553500436599998E-5</v>
      </c>
      <c r="C3133" s="9">
        <v>4.2343600980399998E-6</v>
      </c>
      <c r="D3133" s="9">
        <v>2.8559851970200001E-5</v>
      </c>
      <c r="E3133" s="17">
        <f t="shared" si="96"/>
        <v>2.2115904168280002E-5</v>
      </c>
    </row>
    <row r="3134" spans="1:5" x14ac:dyDescent="0.25">
      <c r="A3134" s="13">
        <f t="shared" si="97"/>
        <v>3132</v>
      </c>
      <c r="B3134" s="9">
        <v>3.4501253279500001E-5</v>
      </c>
      <c r="C3134" s="9">
        <v>3.7507331260999999E-6</v>
      </c>
      <c r="D3134" s="9">
        <v>2.4247697100099999E-5</v>
      </c>
      <c r="E3134" s="17">
        <f t="shared" si="96"/>
        <v>2.0833227835233331E-5</v>
      </c>
    </row>
    <row r="3135" spans="1:5" x14ac:dyDescent="0.25">
      <c r="A3135" s="13">
        <f t="shared" si="97"/>
        <v>3133</v>
      </c>
      <c r="B3135" s="9">
        <v>3.5160027061199997E-5</v>
      </c>
      <c r="C3135" s="9">
        <v>4.0037380982899997E-6</v>
      </c>
      <c r="D3135" s="9">
        <v>2.5032680874100001E-5</v>
      </c>
      <c r="E3135" s="17">
        <f t="shared" si="96"/>
        <v>2.1398815344530001E-5</v>
      </c>
    </row>
    <row r="3136" spans="1:5" x14ac:dyDescent="0.25">
      <c r="A3136" s="13">
        <f t="shared" si="97"/>
        <v>3134</v>
      </c>
      <c r="B3136" s="9">
        <v>2.91906034741E-5</v>
      </c>
      <c r="C3136" s="9">
        <v>4.3397544172599998E-6</v>
      </c>
      <c r="D3136" s="9">
        <v>2.3954004225E-5</v>
      </c>
      <c r="E3136" s="17">
        <f t="shared" si="96"/>
        <v>1.9161454038786669E-5</v>
      </c>
    </row>
    <row r="3137" spans="1:5" x14ac:dyDescent="0.25">
      <c r="A3137" s="13">
        <f t="shared" si="97"/>
        <v>3135</v>
      </c>
      <c r="B3137" s="9">
        <v>2.8491195775799999E-5</v>
      </c>
      <c r="C3137" s="9">
        <v>3.7254028733899999E-6</v>
      </c>
      <c r="D3137" s="9">
        <v>2.5894088428800001E-5</v>
      </c>
      <c r="E3137" s="17">
        <f t="shared" si="96"/>
        <v>1.9370229025996667E-5</v>
      </c>
    </row>
    <row r="3138" spans="1:5" x14ac:dyDescent="0.25">
      <c r="A3138" s="13">
        <f t="shared" si="97"/>
        <v>3136</v>
      </c>
      <c r="B3138" s="9">
        <v>3.7699830900500001E-5</v>
      </c>
      <c r="C3138" s="9">
        <v>3.9109975481499997E-6</v>
      </c>
      <c r="D3138" s="9">
        <v>2.2204380110100001E-5</v>
      </c>
      <c r="E3138" s="17">
        <f t="shared" si="96"/>
        <v>2.1271736186250002E-5</v>
      </c>
    </row>
    <row r="3139" spans="1:5" x14ac:dyDescent="0.25">
      <c r="A3139" s="13">
        <f t="shared" si="97"/>
        <v>3137</v>
      </c>
      <c r="B3139" s="9">
        <v>4.3719297702799999E-5</v>
      </c>
      <c r="C3139" s="9">
        <v>3.6626168915899998E-6</v>
      </c>
      <c r="D3139" s="9">
        <v>3.04201832438E-5</v>
      </c>
      <c r="E3139" s="17">
        <f t="shared" si="96"/>
        <v>2.5934032612729997E-5</v>
      </c>
    </row>
    <row r="3140" spans="1:5" x14ac:dyDescent="0.25">
      <c r="A3140" s="13">
        <f t="shared" si="97"/>
        <v>3138</v>
      </c>
      <c r="B3140" s="9">
        <v>3.9327146635799997E-5</v>
      </c>
      <c r="C3140" s="9">
        <v>4.3502444544399997E-6</v>
      </c>
      <c r="D3140" s="9">
        <v>2.23474878836E-5</v>
      </c>
      <c r="E3140" s="17">
        <f t="shared" ref="E3140:E3203" si="98">AVERAGE(B3140:D3140)</f>
        <v>2.2008292991279997E-5</v>
      </c>
    </row>
    <row r="3141" spans="1:5" x14ac:dyDescent="0.25">
      <c r="A3141" s="13">
        <f t="shared" ref="A3141:A3204" si="99">A3140+1</f>
        <v>3139</v>
      </c>
      <c r="B3141" s="9">
        <v>3.5385455458600001E-5</v>
      </c>
      <c r="C3141" s="9">
        <v>4.6645654365899997E-6</v>
      </c>
      <c r="D3141" s="9">
        <v>2.7754497400400001E-5</v>
      </c>
      <c r="E3141" s="17">
        <f t="shared" si="98"/>
        <v>2.260150609853E-5</v>
      </c>
    </row>
    <row r="3142" spans="1:5" x14ac:dyDescent="0.25">
      <c r="A3142" s="13">
        <f t="shared" si="99"/>
        <v>3140</v>
      </c>
      <c r="B3142" s="9">
        <v>4.0352365323000003E-5</v>
      </c>
      <c r="C3142" s="9">
        <v>4.6043741502199998E-6</v>
      </c>
      <c r="D3142" s="9">
        <v>2.77414373375E-5</v>
      </c>
      <c r="E3142" s="17">
        <f t="shared" si="98"/>
        <v>2.4232725603573338E-5</v>
      </c>
    </row>
    <row r="3143" spans="1:5" x14ac:dyDescent="0.25">
      <c r="A3143" s="13">
        <f t="shared" si="99"/>
        <v>3141</v>
      </c>
      <c r="B3143" s="9">
        <v>5.9724127939199998E-5</v>
      </c>
      <c r="C3143" s="9">
        <v>4.6916623514799998E-6</v>
      </c>
      <c r="D3143" s="9">
        <v>3.1440593656299999E-5</v>
      </c>
      <c r="E3143" s="17">
        <f t="shared" si="98"/>
        <v>3.1952127982326663E-5</v>
      </c>
    </row>
    <row r="3144" spans="1:5" x14ac:dyDescent="0.25">
      <c r="A3144" s="13">
        <f t="shared" si="99"/>
        <v>3142</v>
      </c>
      <c r="B3144" s="9">
        <v>6.1851486605100006E-5</v>
      </c>
      <c r="C3144" s="9">
        <v>4.1305113740600001E-6</v>
      </c>
      <c r="D3144" s="9">
        <v>3.8888372260699999E-5</v>
      </c>
      <c r="E3144" s="17">
        <f t="shared" si="98"/>
        <v>3.4956790079953334E-5</v>
      </c>
    </row>
    <row r="3145" spans="1:5" x14ac:dyDescent="0.25">
      <c r="A3145" s="13">
        <f t="shared" si="99"/>
        <v>3143</v>
      </c>
      <c r="B3145" s="9">
        <v>7.8409959088499999E-5</v>
      </c>
      <c r="C3145" s="9">
        <v>4.3520677478999998E-6</v>
      </c>
      <c r="D3145" s="9">
        <v>3.90837030767E-5</v>
      </c>
      <c r="E3145" s="17">
        <f t="shared" si="98"/>
        <v>4.0615243304366668E-5</v>
      </c>
    </row>
    <row r="3146" spans="1:5" x14ac:dyDescent="0.25">
      <c r="A3146" s="13">
        <f t="shared" si="99"/>
        <v>3144</v>
      </c>
      <c r="B3146" s="9">
        <v>1.13590758891E-4</v>
      </c>
      <c r="C3146" s="9">
        <v>4.3710324208699999E-6</v>
      </c>
      <c r="D3146" s="9">
        <v>3.4715704773999999E-5</v>
      </c>
      <c r="E3146" s="17">
        <f t="shared" si="98"/>
        <v>5.0892498695289999E-5</v>
      </c>
    </row>
    <row r="3147" spans="1:5" x14ac:dyDescent="0.25">
      <c r="A3147" s="13">
        <f t="shared" si="99"/>
        <v>3145</v>
      </c>
      <c r="B3147" s="9">
        <v>1.4729005357000001E-4</v>
      </c>
      <c r="C3147" s="9">
        <v>4.75301579537E-6</v>
      </c>
      <c r="D3147" s="9">
        <v>2.9414640354499999E-5</v>
      </c>
      <c r="E3147" s="17">
        <f t="shared" si="98"/>
        <v>6.0485903239956666E-5</v>
      </c>
    </row>
    <row r="3148" spans="1:5" x14ac:dyDescent="0.25">
      <c r="A3148" s="13">
        <f t="shared" si="99"/>
        <v>3146</v>
      </c>
      <c r="B3148" s="9">
        <v>1.09674806632E-4</v>
      </c>
      <c r="C3148" s="9">
        <v>5.4380988765900002E-6</v>
      </c>
      <c r="D3148" s="9">
        <v>3.6598754710400001E-5</v>
      </c>
      <c r="E3148" s="17">
        <f t="shared" si="98"/>
        <v>5.0570553406330004E-5</v>
      </c>
    </row>
    <row r="3149" spans="1:5" x14ac:dyDescent="0.25">
      <c r="A3149" s="13">
        <f t="shared" si="99"/>
        <v>3147</v>
      </c>
      <c r="B3149" s="9">
        <v>8.8938088901100004E-5</v>
      </c>
      <c r="C3149" s="9">
        <v>5.2290530470599997E-6</v>
      </c>
      <c r="D3149" s="9">
        <v>3.6730855544400003E-5</v>
      </c>
      <c r="E3149" s="17">
        <f t="shared" si="98"/>
        <v>4.3632665830853335E-5</v>
      </c>
    </row>
    <row r="3150" spans="1:5" x14ac:dyDescent="0.25">
      <c r="A3150" s="13">
        <f t="shared" si="99"/>
        <v>3148</v>
      </c>
      <c r="B3150" s="9">
        <v>7.4852258938599994E-5</v>
      </c>
      <c r="C3150" s="9">
        <v>5.1400014809099999E-6</v>
      </c>
      <c r="D3150" s="9">
        <v>3.2950291574299997E-5</v>
      </c>
      <c r="E3150" s="17">
        <f t="shared" si="98"/>
        <v>3.7647517331269993E-5</v>
      </c>
    </row>
    <row r="3151" spans="1:5" x14ac:dyDescent="0.25">
      <c r="A3151" s="13">
        <f t="shared" si="99"/>
        <v>3149</v>
      </c>
      <c r="B3151" s="9">
        <v>1.00469518326E-4</v>
      </c>
      <c r="C3151" s="9">
        <v>5.3098048672599997E-6</v>
      </c>
      <c r="D3151" s="9">
        <v>5.1928888777300002E-5</v>
      </c>
      <c r="E3151" s="17">
        <f t="shared" si="98"/>
        <v>5.2569403990186665E-5</v>
      </c>
    </row>
    <row r="3152" spans="1:5" x14ac:dyDescent="0.25">
      <c r="A3152" s="13">
        <f t="shared" si="99"/>
        <v>3150</v>
      </c>
      <c r="B3152" s="9">
        <v>1.2074441956699999E-4</v>
      </c>
      <c r="C3152" s="9">
        <v>6.2269073470699998E-6</v>
      </c>
      <c r="D3152" s="9">
        <v>4.6312299157700002E-5</v>
      </c>
      <c r="E3152" s="17">
        <f t="shared" si="98"/>
        <v>5.7761208690589994E-5</v>
      </c>
    </row>
    <row r="3153" spans="1:5" x14ac:dyDescent="0.25">
      <c r="A3153" s="13">
        <f t="shared" si="99"/>
        <v>3151</v>
      </c>
      <c r="B3153" s="9">
        <v>8.4576544723299993E-5</v>
      </c>
      <c r="C3153" s="9">
        <v>5.6589568184399999E-6</v>
      </c>
      <c r="D3153" s="9">
        <v>5.9302354790099998E-5</v>
      </c>
      <c r="E3153" s="17">
        <f t="shared" si="98"/>
        <v>4.9845952110613327E-5</v>
      </c>
    </row>
    <row r="3154" spans="1:5" x14ac:dyDescent="0.25">
      <c r="A3154" s="13">
        <f t="shared" si="99"/>
        <v>3152</v>
      </c>
      <c r="B3154" s="9">
        <v>7.4920960829199997E-5</v>
      </c>
      <c r="C3154" s="9">
        <v>5.7980044702299996E-6</v>
      </c>
      <c r="D3154" s="9">
        <v>4.8528260262099998E-5</v>
      </c>
      <c r="E3154" s="17">
        <f t="shared" si="98"/>
        <v>4.3082408520509994E-5</v>
      </c>
    </row>
    <row r="3155" spans="1:5" x14ac:dyDescent="0.25">
      <c r="A3155" s="13">
        <f t="shared" si="99"/>
        <v>3153</v>
      </c>
      <c r="B3155" s="9">
        <v>5.0237765786599999E-5</v>
      </c>
      <c r="C3155" s="9">
        <v>6.2770012535900004E-6</v>
      </c>
      <c r="D3155" s="9">
        <v>5.8435643824199999E-5</v>
      </c>
      <c r="E3155" s="17">
        <f t="shared" si="98"/>
        <v>3.831680362146333E-5</v>
      </c>
    </row>
    <row r="3156" spans="1:5" x14ac:dyDescent="0.25">
      <c r="A3156" s="13">
        <f t="shared" si="99"/>
        <v>3154</v>
      </c>
      <c r="B3156" s="9">
        <v>5.2721290212400002E-5</v>
      </c>
      <c r="C3156" s="9">
        <v>6.0333653780599997E-6</v>
      </c>
      <c r="D3156" s="9">
        <v>7.4361186988699998E-5</v>
      </c>
      <c r="E3156" s="17">
        <f t="shared" si="98"/>
        <v>4.4371947526386663E-5</v>
      </c>
    </row>
    <row r="3157" spans="1:5" x14ac:dyDescent="0.25">
      <c r="A3157" s="13">
        <f t="shared" si="99"/>
        <v>3155</v>
      </c>
      <c r="B3157" s="9">
        <v>5.6738243216699999E-5</v>
      </c>
      <c r="C3157" s="9">
        <v>6.61231922715E-6</v>
      </c>
      <c r="D3157" s="9">
        <v>1.1062865068799999E-4</v>
      </c>
      <c r="E3157" s="17">
        <f t="shared" si="98"/>
        <v>5.7993071043949998E-5</v>
      </c>
    </row>
    <row r="3158" spans="1:5" x14ac:dyDescent="0.25">
      <c r="A3158" s="13">
        <f t="shared" si="99"/>
        <v>3156</v>
      </c>
      <c r="B3158" s="9">
        <v>4.1349520052499999E-5</v>
      </c>
      <c r="C3158" s="9">
        <v>6.3243846467200004E-6</v>
      </c>
      <c r="D3158" s="9">
        <v>9.7851536899599997E-5</v>
      </c>
      <c r="E3158" s="17">
        <f t="shared" si="98"/>
        <v>4.8508480532939995E-5</v>
      </c>
    </row>
    <row r="3159" spans="1:5" x14ac:dyDescent="0.25">
      <c r="A3159" s="13">
        <f t="shared" si="99"/>
        <v>3157</v>
      </c>
      <c r="B3159" s="9">
        <v>3.7779465618499999E-5</v>
      </c>
      <c r="C3159" s="9">
        <v>5.5341479971499998E-6</v>
      </c>
      <c r="D3159" s="9">
        <v>6.2831610218599997E-5</v>
      </c>
      <c r="E3159" s="17">
        <f t="shared" si="98"/>
        <v>3.5381741278083335E-5</v>
      </c>
    </row>
    <row r="3160" spans="1:5" x14ac:dyDescent="0.25">
      <c r="A3160" s="13">
        <f t="shared" si="99"/>
        <v>3158</v>
      </c>
      <c r="B3160" s="9">
        <v>5.3796330943100003E-5</v>
      </c>
      <c r="C3160" s="9">
        <v>5.8061304575399996E-6</v>
      </c>
      <c r="D3160" s="9">
        <v>4.6693946127300002E-5</v>
      </c>
      <c r="E3160" s="17">
        <f t="shared" si="98"/>
        <v>3.5432135842646663E-5</v>
      </c>
    </row>
    <row r="3161" spans="1:5" x14ac:dyDescent="0.25">
      <c r="A3161" s="13">
        <f t="shared" si="99"/>
        <v>3159</v>
      </c>
      <c r="B3161" s="9">
        <v>3.7467791640499998E-5</v>
      </c>
      <c r="C3161" s="9">
        <v>4.7230453171799999E-6</v>
      </c>
      <c r="D3161" s="9">
        <v>6.8707148332099998E-5</v>
      </c>
      <c r="E3161" s="17">
        <f t="shared" si="98"/>
        <v>3.6965995096593331E-5</v>
      </c>
    </row>
    <row r="3162" spans="1:5" x14ac:dyDescent="0.25">
      <c r="A3162" s="13">
        <f t="shared" si="99"/>
        <v>3160</v>
      </c>
      <c r="B3162" s="9">
        <v>3.4061780169600003E-5</v>
      </c>
      <c r="C3162" s="9">
        <v>4.5273621670999996E-6</v>
      </c>
      <c r="D3162" s="9">
        <v>8.5295600935900002E-5</v>
      </c>
      <c r="E3162" s="17">
        <f t="shared" si="98"/>
        <v>4.1294914424200004E-5</v>
      </c>
    </row>
    <row r="3163" spans="1:5" x14ac:dyDescent="0.25">
      <c r="A3163" s="13">
        <f t="shared" si="99"/>
        <v>3161</v>
      </c>
      <c r="B3163" s="9">
        <v>2.5370704642599999E-5</v>
      </c>
      <c r="C3163" s="9">
        <v>4.68852722129E-6</v>
      </c>
      <c r="D3163" s="9">
        <v>5.7862084875899999E-5</v>
      </c>
      <c r="E3163" s="17">
        <f t="shared" si="98"/>
        <v>2.9307105579929997E-5</v>
      </c>
    </row>
    <row r="3164" spans="1:5" x14ac:dyDescent="0.25">
      <c r="A3164" s="13">
        <f t="shared" si="99"/>
        <v>3162</v>
      </c>
      <c r="B3164" s="9">
        <v>2.1999565027000001E-5</v>
      </c>
      <c r="C3164" s="9">
        <v>4.8715118190099997E-6</v>
      </c>
      <c r="D3164" s="9">
        <v>5.39105141532E-5</v>
      </c>
      <c r="E3164" s="17">
        <f t="shared" si="98"/>
        <v>2.6927196999736668E-5</v>
      </c>
    </row>
    <row r="3165" spans="1:5" x14ac:dyDescent="0.25">
      <c r="A3165" s="13">
        <f t="shared" si="99"/>
        <v>3163</v>
      </c>
      <c r="B3165" s="9">
        <v>1.8489512973799999E-5</v>
      </c>
      <c r="C3165" s="9">
        <v>4.7156356934499998E-6</v>
      </c>
      <c r="D3165" s="9">
        <v>5.36459647806E-5</v>
      </c>
      <c r="E3165" s="17">
        <f t="shared" si="98"/>
        <v>2.5617037815950003E-5</v>
      </c>
    </row>
    <row r="3166" spans="1:5" x14ac:dyDescent="0.25">
      <c r="A3166" s="13">
        <f t="shared" si="99"/>
        <v>3164</v>
      </c>
      <c r="B3166" s="9">
        <v>1.9264974621400001E-5</v>
      </c>
      <c r="C3166" s="9">
        <v>5.3731929779000004E-6</v>
      </c>
      <c r="D3166" s="9">
        <v>9.5255730696100003E-5</v>
      </c>
      <c r="E3166" s="17">
        <f t="shared" si="98"/>
        <v>3.9964632765133333E-5</v>
      </c>
    </row>
    <row r="3167" spans="1:5" x14ac:dyDescent="0.25">
      <c r="A3167" s="13">
        <f t="shared" si="99"/>
        <v>3165</v>
      </c>
      <c r="B3167" s="9">
        <v>1.8614673694900002E-5</v>
      </c>
      <c r="C3167" s="9">
        <v>5.6377986966799997E-6</v>
      </c>
      <c r="D3167" s="9">
        <v>8.1764285087299998E-5</v>
      </c>
      <c r="E3167" s="17">
        <f t="shared" si="98"/>
        <v>3.5338919159626666E-5</v>
      </c>
    </row>
    <row r="3168" spans="1:5" x14ac:dyDescent="0.25">
      <c r="A3168" s="13">
        <f t="shared" si="99"/>
        <v>3166</v>
      </c>
      <c r="B3168" s="9">
        <v>1.8832528727300002E-5</v>
      </c>
      <c r="C3168" s="9">
        <v>5.2495731074699996E-6</v>
      </c>
      <c r="D3168" s="9">
        <v>3.7999952888100002E-5</v>
      </c>
      <c r="E3168" s="17">
        <f t="shared" si="98"/>
        <v>2.0694018240956667E-5</v>
      </c>
    </row>
    <row r="3169" spans="1:5" x14ac:dyDescent="0.25">
      <c r="A3169" s="13">
        <f t="shared" si="99"/>
        <v>3167</v>
      </c>
      <c r="B3169" s="9">
        <v>1.8384832156199999E-5</v>
      </c>
      <c r="C3169" s="9">
        <v>4.3301714682399999E-6</v>
      </c>
      <c r="D3169" s="9">
        <v>7.9922524884399994E-5</v>
      </c>
      <c r="E3169" s="17">
        <f t="shared" si="98"/>
        <v>3.4212509502946666E-5</v>
      </c>
    </row>
    <row r="3170" spans="1:5" x14ac:dyDescent="0.25">
      <c r="A3170" s="13">
        <f t="shared" si="99"/>
        <v>3168</v>
      </c>
      <c r="B3170" s="9">
        <v>1.94311267043E-5</v>
      </c>
      <c r="C3170" s="9">
        <v>4.8642572589099996E-6</v>
      </c>
      <c r="D3170" s="9">
        <v>4.8344121045599999E-5</v>
      </c>
      <c r="E3170" s="17">
        <f t="shared" si="98"/>
        <v>2.4213168336269996E-5</v>
      </c>
    </row>
    <row r="3171" spans="1:5" x14ac:dyDescent="0.25">
      <c r="A3171" s="13">
        <f t="shared" si="99"/>
        <v>3169</v>
      </c>
      <c r="B3171" s="9">
        <v>2.6932461916799998E-5</v>
      </c>
      <c r="C3171" s="9">
        <v>4.7125952153400004E-6</v>
      </c>
      <c r="D3171" s="9">
        <v>9.1315274606299995E-5</v>
      </c>
      <c r="E3171" s="17">
        <f t="shared" si="98"/>
        <v>4.0986777246146666E-5</v>
      </c>
    </row>
    <row r="3172" spans="1:5" x14ac:dyDescent="0.25">
      <c r="A3172" s="13">
        <f t="shared" si="99"/>
        <v>3170</v>
      </c>
      <c r="B3172" s="9">
        <v>2.6750891219899999E-5</v>
      </c>
      <c r="C3172" s="9">
        <v>5.1414752718599998E-6</v>
      </c>
      <c r="D3172" s="9">
        <v>6.8927051371399999E-5</v>
      </c>
      <c r="E3172" s="17">
        <f t="shared" si="98"/>
        <v>3.3606472621053333E-5</v>
      </c>
    </row>
    <row r="3173" spans="1:5" x14ac:dyDescent="0.25">
      <c r="A3173" s="13">
        <f t="shared" si="99"/>
        <v>3171</v>
      </c>
      <c r="B3173" s="9">
        <v>2.8984808077799999E-5</v>
      </c>
      <c r="C3173" s="9">
        <v>5.4951620184899997E-6</v>
      </c>
      <c r="D3173" s="9">
        <v>6.3741930567599999E-5</v>
      </c>
      <c r="E3173" s="17">
        <f t="shared" si="98"/>
        <v>3.2740633554629998E-5</v>
      </c>
    </row>
    <row r="3174" spans="1:5" x14ac:dyDescent="0.25">
      <c r="A3174" s="13">
        <f t="shared" si="99"/>
        <v>3172</v>
      </c>
      <c r="B3174" s="9">
        <v>3.5758256364200002E-5</v>
      </c>
      <c r="C3174" s="9">
        <v>5.6537463638400004E-6</v>
      </c>
      <c r="D3174" s="9">
        <v>7.2700143917500006E-5</v>
      </c>
      <c r="E3174" s="17">
        <f t="shared" si="98"/>
        <v>3.8037382215180006E-5</v>
      </c>
    </row>
    <row r="3175" spans="1:5" x14ac:dyDescent="0.25">
      <c r="A3175" s="13">
        <f t="shared" si="99"/>
        <v>3173</v>
      </c>
      <c r="B3175" s="9">
        <v>3.3599432874700001E-5</v>
      </c>
      <c r="C3175" s="9">
        <v>6.0081847779400004E-6</v>
      </c>
      <c r="D3175" s="9">
        <v>9.3071916745400001E-5</v>
      </c>
      <c r="E3175" s="17">
        <f t="shared" si="98"/>
        <v>4.4226511466013334E-5</v>
      </c>
    </row>
    <row r="3176" spans="1:5" x14ac:dyDescent="0.25">
      <c r="A3176" s="13">
        <f t="shared" si="99"/>
        <v>3174</v>
      </c>
      <c r="B3176" s="9">
        <v>3.2402470891200001E-5</v>
      </c>
      <c r="C3176" s="9">
        <v>5.6707903803700003E-6</v>
      </c>
      <c r="D3176" s="9">
        <v>1.0738747457E-4</v>
      </c>
      <c r="E3176" s="17">
        <f t="shared" si="98"/>
        <v>4.8486911947190001E-5</v>
      </c>
    </row>
    <row r="3177" spans="1:5" x14ac:dyDescent="0.25">
      <c r="A3177" s="13">
        <f t="shared" si="99"/>
        <v>3175</v>
      </c>
      <c r="B3177" s="9">
        <v>3.9986930382900001E-5</v>
      </c>
      <c r="C3177" s="9">
        <v>4.6878017994699996E-6</v>
      </c>
      <c r="D3177" s="9">
        <v>8.5435659141999999E-5</v>
      </c>
      <c r="E3177" s="17">
        <f t="shared" si="98"/>
        <v>4.3370130441456667E-5</v>
      </c>
    </row>
    <row r="3178" spans="1:5" x14ac:dyDescent="0.25">
      <c r="A3178" s="13">
        <f t="shared" si="99"/>
        <v>3176</v>
      </c>
      <c r="B3178" s="9">
        <v>4.2776271348300002E-5</v>
      </c>
      <c r="C3178" s="9">
        <v>5.0374526984400004E-6</v>
      </c>
      <c r="D3178" s="9">
        <v>7.5792791846000007E-5</v>
      </c>
      <c r="E3178" s="17">
        <f t="shared" si="98"/>
        <v>4.1202171964246665E-5</v>
      </c>
    </row>
    <row r="3179" spans="1:5" x14ac:dyDescent="0.25">
      <c r="A3179" s="13">
        <f t="shared" si="99"/>
        <v>3177</v>
      </c>
      <c r="B3179" s="9">
        <v>5.3052610160999999E-5</v>
      </c>
      <c r="C3179" s="9">
        <v>4.2890033893500002E-6</v>
      </c>
      <c r="D3179" s="9">
        <v>8.9935835714600006E-5</v>
      </c>
      <c r="E3179" s="17">
        <f t="shared" si="98"/>
        <v>4.9092483088316668E-5</v>
      </c>
    </row>
    <row r="3180" spans="1:5" x14ac:dyDescent="0.25">
      <c r="A3180" s="13">
        <f t="shared" si="99"/>
        <v>3178</v>
      </c>
      <c r="B3180" s="9">
        <v>8.0626625151100005E-5</v>
      </c>
      <c r="C3180" s="9">
        <v>4.9564114450099997E-6</v>
      </c>
      <c r="D3180" s="9">
        <v>6.9413679136200003E-5</v>
      </c>
      <c r="E3180" s="17">
        <f t="shared" si="98"/>
        <v>5.1665571910770011E-5</v>
      </c>
    </row>
    <row r="3181" spans="1:5" x14ac:dyDescent="0.25">
      <c r="A3181" s="13">
        <f t="shared" si="99"/>
        <v>3179</v>
      </c>
      <c r="B3181" s="9">
        <v>6.1122882226600004E-5</v>
      </c>
      <c r="C3181" s="9">
        <v>5.0829453872499997E-6</v>
      </c>
      <c r="D3181" s="9">
        <v>7.0231688237299995E-5</v>
      </c>
      <c r="E3181" s="17">
        <f t="shared" si="98"/>
        <v>4.5479171950383331E-5</v>
      </c>
    </row>
    <row r="3182" spans="1:5" x14ac:dyDescent="0.25">
      <c r="A3182" s="13">
        <f t="shared" si="99"/>
        <v>3180</v>
      </c>
      <c r="B3182" s="9">
        <v>4.1567481592400003E-5</v>
      </c>
      <c r="C3182" s="9">
        <v>4.5809588841500004E-6</v>
      </c>
      <c r="D3182" s="9">
        <v>4.5798707247899999E-5</v>
      </c>
      <c r="E3182" s="17">
        <f t="shared" si="98"/>
        <v>3.0649049241483332E-5</v>
      </c>
    </row>
    <row r="3183" spans="1:5" x14ac:dyDescent="0.25">
      <c r="A3183" s="13">
        <f t="shared" si="99"/>
        <v>3181</v>
      </c>
      <c r="B3183" s="9">
        <v>3.0062025713599999E-5</v>
      </c>
      <c r="C3183" s="9">
        <v>4.7031956340699998E-6</v>
      </c>
      <c r="D3183" s="9">
        <v>3.4923261763499999E-5</v>
      </c>
      <c r="E3183" s="17">
        <f t="shared" si="98"/>
        <v>2.3229494370390003E-5</v>
      </c>
    </row>
    <row r="3184" spans="1:5" x14ac:dyDescent="0.25">
      <c r="A3184" s="13">
        <f t="shared" si="99"/>
        <v>3182</v>
      </c>
      <c r="B3184" s="9">
        <v>4.3761117909199999E-5</v>
      </c>
      <c r="C3184" s="9">
        <v>5.4513769310599999E-6</v>
      </c>
      <c r="D3184" s="9">
        <v>3.3692669022400002E-5</v>
      </c>
      <c r="E3184" s="17">
        <f t="shared" si="98"/>
        <v>2.7635054620886663E-5</v>
      </c>
    </row>
    <row r="3185" spans="1:5" x14ac:dyDescent="0.25">
      <c r="A3185" s="13">
        <f t="shared" si="99"/>
        <v>3183</v>
      </c>
      <c r="B3185" s="9">
        <v>5.4063900195600002E-5</v>
      </c>
      <c r="C3185" s="9">
        <v>6.4578015605599997E-6</v>
      </c>
      <c r="D3185" s="9">
        <v>4.9264359454599998E-5</v>
      </c>
      <c r="E3185" s="17">
        <f t="shared" si="98"/>
        <v>3.6595353736919996E-5</v>
      </c>
    </row>
    <row r="3186" spans="1:5" x14ac:dyDescent="0.25">
      <c r="A3186" s="13">
        <f t="shared" si="99"/>
        <v>3184</v>
      </c>
      <c r="B3186" s="9">
        <v>8.5184725935500002E-5</v>
      </c>
      <c r="C3186" s="9">
        <v>6.8241264132399996E-6</v>
      </c>
      <c r="D3186" s="9">
        <v>3.9816195228900001E-5</v>
      </c>
      <c r="E3186" s="17">
        <f t="shared" si="98"/>
        <v>4.3941682525880003E-5</v>
      </c>
    </row>
    <row r="3187" spans="1:5" x14ac:dyDescent="0.25">
      <c r="A3187" s="13">
        <f t="shared" si="99"/>
        <v>3185</v>
      </c>
      <c r="B3187" s="9">
        <v>1.21148061666E-4</v>
      </c>
      <c r="C3187" s="9">
        <v>6.6021695060799999E-6</v>
      </c>
      <c r="D3187" s="9">
        <v>3.8466779635700001E-5</v>
      </c>
      <c r="E3187" s="17">
        <f t="shared" si="98"/>
        <v>5.5405670269259999E-5</v>
      </c>
    </row>
    <row r="3188" spans="1:5" x14ac:dyDescent="0.25">
      <c r="A3188" s="13">
        <f t="shared" si="99"/>
        <v>3186</v>
      </c>
      <c r="B3188" s="9">
        <v>9.7564759541600001E-5</v>
      </c>
      <c r="C3188" s="9">
        <v>6.2501682622799996E-6</v>
      </c>
      <c r="D3188" s="9">
        <v>3.8068883068600003E-5</v>
      </c>
      <c r="E3188" s="17">
        <f t="shared" si="98"/>
        <v>4.7294603624159993E-5</v>
      </c>
    </row>
    <row r="3189" spans="1:5" x14ac:dyDescent="0.25">
      <c r="A3189" s="13">
        <f t="shared" si="99"/>
        <v>3187</v>
      </c>
      <c r="B3189" s="9">
        <v>1.1365911800099999E-4</v>
      </c>
      <c r="C3189" s="9">
        <v>6.3097639773800004E-6</v>
      </c>
      <c r="D3189" s="9">
        <v>6.0102413009899997E-5</v>
      </c>
      <c r="E3189" s="17">
        <f t="shared" si="98"/>
        <v>6.0023764996093332E-5</v>
      </c>
    </row>
    <row r="3190" spans="1:5" x14ac:dyDescent="0.25">
      <c r="A3190" s="13">
        <f t="shared" si="99"/>
        <v>3188</v>
      </c>
      <c r="B3190" s="9">
        <v>1.12926877877E-4</v>
      </c>
      <c r="C3190" s="9">
        <v>6.6092428226899997E-6</v>
      </c>
      <c r="D3190" s="9">
        <v>6.2559211054500003E-5</v>
      </c>
      <c r="E3190" s="17">
        <f t="shared" si="98"/>
        <v>6.0698443918063334E-5</v>
      </c>
    </row>
    <row r="3191" spans="1:5" x14ac:dyDescent="0.25">
      <c r="A3191" s="13">
        <f t="shared" si="99"/>
        <v>3189</v>
      </c>
      <c r="B3191" s="9">
        <v>1.6101260348099999E-4</v>
      </c>
      <c r="C3191" s="9">
        <v>6.5762839066600003E-6</v>
      </c>
      <c r="D3191" s="9">
        <v>6.1308009593200003E-5</v>
      </c>
      <c r="E3191" s="17">
        <f t="shared" si="98"/>
        <v>7.6298965660286672E-5</v>
      </c>
    </row>
    <row r="3192" spans="1:5" x14ac:dyDescent="0.25">
      <c r="A3192" s="13">
        <f t="shared" si="99"/>
        <v>3190</v>
      </c>
      <c r="B3192" s="9">
        <v>1.41135414983E-4</v>
      </c>
      <c r="C3192" s="9">
        <v>6.2980223946100003E-6</v>
      </c>
      <c r="D3192" s="9">
        <v>5.7857764539299998E-5</v>
      </c>
      <c r="E3192" s="17">
        <f t="shared" si="98"/>
        <v>6.8430400638970005E-5</v>
      </c>
    </row>
    <row r="3193" spans="1:5" x14ac:dyDescent="0.25">
      <c r="A3193" s="13">
        <f t="shared" si="99"/>
        <v>3191</v>
      </c>
      <c r="B3193" s="9">
        <v>1.6174712878900001E-4</v>
      </c>
      <c r="C3193" s="9">
        <v>6.2525249772099999E-6</v>
      </c>
      <c r="D3193" s="9">
        <v>8.1763925004799993E-5</v>
      </c>
      <c r="E3193" s="17">
        <f t="shared" si="98"/>
        <v>8.3254526257003347E-5</v>
      </c>
    </row>
    <row r="3194" spans="1:5" x14ac:dyDescent="0.25">
      <c r="A3194" s="13">
        <f t="shared" si="99"/>
        <v>3192</v>
      </c>
      <c r="B3194" s="9">
        <v>2.0487720670800001E-4</v>
      </c>
      <c r="C3194" s="9">
        <v>7.3740404021700002E-6</v>
      </c>
      <c r="D3194" s="9">
        <v>9.4056694554000002E-5</v>
      </c>
      <c r="E3194" s="17">
        <f t="shared" si="98"/>
        <v>1.0210264722139E-4</v>
      </c>
    </row>
    <row r="3195" spans="1:5" x14ac:dyDescent="0.25">
      <c r="A3195" s="13">
        <f t="shared" si="99"/>
        <v>3193</v>
      </c>
      <c r="B3195" s="9">
        <v>1.18489438867E-4</v>
      </c>
      <c r="C3195" s="9">
        <v>8.2420243029299993E-6</v>
      </c>
      <c r="D3195" s="9">
        <v>1.2036997508200001E-4</v>
      </c>
      <c r="E3195" s="17">
        <f t="shared" si="98"/>
        <v>8.2367146083976654E-5</v>
      </c>
    </row>
    <row r="3196" spans="1:5" x14ac:dyDescent="0.25">
      <c r="A3196" s="13">
        <f t="shared" si="99"/>
        <v>3194</v>
      </c>
      <c r="B3196" s="9">
        <v>9.8175551718200003E-5</v>
      </c>
      <c r="C3196" s="9">
        <v>9.8518406647999993E-6</v>
      </c>
      <c r="D3196" s="9">
        <v>1.04326762866E-4</v>
      </c>
      <c r="E3196" s="17">
        <f t="shared" si="98"/>
        <v>7.0784718416333332E-5</v>
      </c>
    </row>
    <row r="3197" spans="1:5" x14ac:dyDescent="0.25">
      <c r="A3197" s="13">
        <f t="shared" si="99"/>
        <v>3195</v>
      </c>
      <c r="B3197" s="9">
        <v>1.15471801057E-4</v>
      </c>
      <c r="C3197" s="9">
        <v>9.1695138983899997E-6</v>
      </c>
      <c r="D3197" s="9">
        <v>7.2225532772400003E-5</v>
      </c>
      <c r="E3197" s="17">
        <f t="shared" si="98"/>
        <v>6.5622282575929997E-5</v>
      </c>
    </row>
    <row r="3198" spans="1:5" x14ac:dyDescent="0.25">
      <c r="A3198" s="13">
        <f t="shared" si="99"/>
        <v>3196</v>
      </c>
      <c r="B3198" s="9">
        <v>7.1532075515200002E-5</v>
      </c>
      <c r="C3198" s="9">
        <v>1.2026681112899999E-5</v>
      </c>
      <c r="D3198" s="9">
        <v>5.0785471965800001E-5</v>
      </c>
      <c r="E3198" s="17">
        <f t="shared" si="98"/>
        <v>4.4781409531299996E-5</v>
      </c>
    </row>
    <row r="3199" spans="1:5" x14ac:dyDescent="0.25">
      <c r="A3199" s="13">
        <f t="shared" si="99"/>
        <v>3197</v>
      </c>
      <c r="B3199" s="9">
        <v>6.7373068833700004E-5</v>
      </c>
      <c r="C3199" s="9">
        <v>1.2451276249300001E-5</v>
      </c>
      <c r="D3199" s="9">
        <v>6.8616020153600002E-5</v>
      </c>
      <c r="E3199" s="17">
        <f t="shared" si="98"/>
        <v>4.9480121745533333E-5</v>
      </c>
    </row>
    <row r="3200" spans="1:5" x14ac:dyDescent="0.25">
      <c r="A3200" s="13">
        <f t="shared" si="99"/>
        <v>3198</v>
      </c>
      <c r="B3200" s="9">
        <v>1.1801589821E-4</v>
      </c>
      <c r="C3200" s="9">
        <v>1.4009255084600001E-5</v>
      </c>
      <c r="D3200" s="9">
        <v>3.3109424828400002E-5</v>
      </c>
      <c r="E3200" s="17">
        <f t="shared" si="98"/>
        <v>5.5044859374333329E-5</v>
      </c>
    </row>
    <row r="3201" spans="1:5" x14ac:dyDescent="0.25">
      <c r="A3201" s="13">
        <f t="shared" si="99"/>
        <v>3199</v>
      </c>
      <c r="B3201" s="9">
        <v>8.5607329137800004E-5</v>
      </c>
      <c r="C3201" s="9">
        <v>1.52471376416E-5</v>
      </c>
      <c r="D3201" s="9">
        <v>2.2430761837399999E-5</v>
      </c>
      <c r="E3201" s="17">
        <f t="shared" si="98"/>
        <v>4.1095076205600009E-5</v>
      </c>
    </row>
    <row r="3202" spans="1:5" x14ac:dyDescent="0.25">
      <c r="A3202" s="13">
        <f t="shared" si="99"/>
        <v>3200</v>
      </c>
      <c r="B3202" s="9">
        <v>8.2803645047599997E-5</v>
      </c>
      <c r="C3202" s="9">
        <v>1.5128736221600001E-5</v>
      </c>
      <c r="D3202" s="9">
        <v>2.6163705317800001E-5</v>
      </c>
      <c r="E3202" s="17">
        <f t="shared" si="98"/>
        <v>4.1365362195666662E-5</v>
      </c>
    </row>
    <row r="3203" spans="1:5" x14ac:dyDescent="0.25">
      <c r="A3203" s="13">
        <f t="shared" si="99"/>
        <v>3201</v>
      </c>
      <c r="B3203" s="9">
        <v>6.1484240354799997E-5</v>
      </c>
      <c r="C3203" s="9">
        <v>1.1921753754E-5</v>
      </c>
      <c r="D3203" s="9">
        <v>3.2308363061099999E-5</v>
      </c>
      <c r="E3203" s="17">
        <f t="shared" si="98"/>
        <v>3.523811905663333E-5</v>
      </c>
    </row>
    <row r="3204" spans="1:5" x14ac:dyDescent="0.25">
      <c r="A3204" s="13">
        <f t="shared" si="99"/>
        <v>3202</v>
      </c>
      <c r="B3204" s="9">
        <v>4.9470195035499997E-5</v>
      </c>
      <c r="C3204" s="9">
        <v>1.1716757649599999E-5</v>
      </c>
      <c r="D3204" s="9">
        <v>2.2601051014600001E-5</v>
      </c>
      <c r="E3204" s="17">
        <f t="shared" ref="E3204:E3267" si="100">AVERAGE(B3204:D3204)</f>
        <v>2.7929334566566664E-5</v>
      </c>
    </row>
    <row r="3205" spans="1:5" x14ac:dyDescent="0.25">
      <c r="A3205" s="13">
        <f t="shared" ref="A3205:A3268" si="101">A3204+1</f>
        <v>3203</v>
      </c>
      <c r="B3205" s="9">
        <v>7.2577155760100001E-5</v>
      </c>
      <c r="C3205" s="9">
        <v>1.5356608138600001E-5</v>
      </c>
      <c r="D3205" s="9">
        <v>2.6423567367199999E-5</v>
      </c>
      <c r="E3205" s="17">
        <f t="shared" si="100"/>
        <v>3.8119110421966667E-5</v>
      </c>
    </row>
    <row r="3206" spans="1:5" x14ac:dyDescent="0.25">
      <c r="A3206" s="13">
        <f t="shared" si="101"/>
        <v>3204</v>
      </c>
      <c r="B3206" s="9">
        <v>7.3096000907500006E-5</v>
      </c>
      <c r="C3206" s="9">
        <v>1.6156065972500001E-5</v>
      </c>
      <c r="D3206" s="9">
        <v>2.6391395142100001E-5</v>
      </c>
      <c r="E3206" s="17">
        <f t="shared" si="100"/>
        <v>3.8547820674033337E-5</v>
      </c>
    </row>
    <row r="3207" spans="1:5" x14ac:dyDescent="0.25">
      <c r="A3207" s="13">
        <f t="shared" si="101"/>
        <v>3205</v>
      </c>
      <c r="B3207" s="9">
        <v>6.4453749531100002E-5</v>
      </c>
      <c r="C3207" s="9">
        <v>1.6530137897900001E-5</v>
      </c>
      <c r="D3207" s="9">
        <v>3.0826156843200001E-5</v>
      </c>
      <c r="E3207" s="17">
        <f t="shared" si="100"/>
        <v>3.7270014757400001E-5</v>
      </c>
    </row>
    <row r="3208" spans="1:5" x14ac:dyDescent="0.25">
      <c r="A3208" s="13">
        <f t="shared" si="101"/>
        <v>3206</v>
      </c>
      <c r="B3208" s="9">
        <v>6.8843165221299998E-5</v>
      </c>
      <c r="C3208" s="9">
        <v>1.5851522404E-5</v>
      </c>
      <c r="D3208" s="9">
        <v>2.9106867589399999E-5</v>
      </c>
      <c r="E3208" s="17">
        <f t="shared" si="100"/>
        <v>3.7933851738233333E-5</v>
      </c>
    </row>
    <row r="3209" spans="1:5" x14ac:dyDescent="0.25">
      <c r="A3209" s="13">
        <f t="shared" si="101"/>
        <v>3207</v>
      </c>
      <c r="B3209" s="9">
        <v>7.4675022307999997E-5</v>
      </c>
      <c r="C3209" s="9">
        <v>1.5376155525799999E-5</v>
      </c>
      <c r="D3209" s="9">
        <v>3.4209730608799999E-5</v>
      </c>
      <c r="E3209" s="17">
        <f t="shared" si="100"/>
        <v>4.1420302814199998E-5</v>
      </c>
    </row>
    <row r="3210" spans="1:5" x14ac:dyDescent="0.25">
      <c r="A3210" s="13">
        <f t="shared" si="101"/>
        <v>3208</v>
      </c>
      <c r="B3210" s="9">
        <v>7.5992802448400005E-5</v>
      </c>
      <c r="C3210" s="9">
        <v>1.6481706831599998E-5</v>
      </c>
      <c r="D3210" s="9">
        <v>3.0876993783100002E-5</v>
      </c>
      <c r="E3210" s="17">
        <f t="shared" si="100"/>
        <v>4.1117167687700002E-5</v>
      </c>
    </row>
    <row r="3211" spans="1:5" x14ac:dyDescent="0.25">
      <c r="A3211" s="13">
        <f t="shared" si="101"/>
        <v>3209</v>
      </c>
      <c r="B3211" s="9">
        <v>1.0922948386099999E-4</v>
      </c>
      <c r="C3211" s="9">
        <v>1.40383202842E-5</v>
      </c>
      <c r="D3211" s="9">
        <v>3.5145888643000002E-5</v>
      </c>
      <c r="E3211" s="17">
        <f t="shared" si="100"/>
        <v>5.2804564262733324E-5</v>
      </c>
    </row>
    <row r="3212" spans="1:5" x14ac:dyDescent="0.25">
      <c r="A3212" s="13">
        <f t="shared" si="101"/>
        <v>3210</v>
      </c>
      <c r="B3212" s="9">
        <v>1.5469564141699999E-4</v>
      </c>
      <c r="C3212" s="9">
        <v>1.4197191606500001E-5</v>
      </c>
      <c r="D3212" s="9">
        <v>4.2778282821700002E-5</v>
      </c>
      <c r="E3212" s="17">
        <f t="shared" si="100"/>
        <v>7.0557038615066665E-5</v>
      </c>
    </row>
    <row r="3213" spans="1:5" x14ac:dyDescent="0.25">
      <c r="A3213" s="13">
        <f t="shared" si="101"/>
        <v>3211</v>
      </c>
      <c r="B3213" s="9">
        <v>8.72790864624E-5</v>
      </c>
      <c r="C3213" s="9">
        <v>1.82329980572E-5</v>
      </c>
      <c r="D3213" s="9">
        <v>4.7446386926399997E-5</v>
      </c>
      <c r="E3213" s="17">
        <f t="shared" si="100"/>
        <v>5.0986157148666661E-5</v>
      </c>
    </row>
    <row r="3214" spans="1:5" x14ac:dyDescent="0.25">
      <c r="A3214" s="13">
        <f t="shared" si="101"/>
        <v>3212</v>
      </c>
      <c r="B3214" s="9">
        <v>6.0372434181899998E-5</v>
      </c>
      <c r="C3214" s="9">
        <v>1.6660448270299999E-5</v>
      </c>
      <c r="D3214" s="9">
        <v>4.1105262933100003E-5</v>
      </c>
      <c r="E3214" s="17">
        <f t="shared" si="100"/>
        <v>3.9379381795099994E-5</v>
      </c>
    </row>
    <row r="3215" spans="1:5" x14ac:dyDescent="0.25">
      <c r="A3215" s="13">
        <f t="shared" si="101"/>
        <v>3213</v>
      </c>
      <c r="B3215" s="9">
        <v>4.3943441031799998E-5</v>
      </c>
      <c r="C3215" s="9">
        <v>1.7543441023000002E-5</v>
      </c>
      <c r="D3215" s="9">
        <v>5.1356251443200002E-5</v>
      </c>
      <c r="E3215" s="17">
        <f t="shared" si="100"/>
        <v>3.7614377832666666E-5</v>
      </c>
    </row>
    <row r="3216" spans="1:5" x14ac:dyDescent="0.25">
      <c r="A3216" s="13">
        <f t="shared" si="101"/>
        <v>3214</v>
      </c>
      <c r="B3216" s="9">
        <v>3.4394162398999999E-5</v>
      </c>
      <c r="C3216" s="9">
        <v>2.1878188522400002E-5</v>
      </c>
      <c r="D3216" s="9">
        <v>4.1420561513399999E-5</v>
      </c>
      <c r="E3216" s="17">
        <f t="shared" si="100"/>
        <v>3.2564304144933334E-5</v>
      </c>
    </row>
    <row r="3217" spans="1:5" x14ac:dyDescent="0.25">
      <c r="A3217" s="13">
        <f t="shared" si="101"/>
        <v>3215</v>
      </c>
      <c r="B3217" s="9">
        <v>2.7116940656199999E-5</v>
      </c>
      <c r="C3217" s="9">
        <v>2.2615403161300002E-5</v>
      </c>
      <c r="D3217" s="9">
        <v>4.7464329986300002E-5</v>
      </c>
      <c r="E3217" s="17">
        <f t="shared" si="100"/>
        <v>3.2398891267933334E-5</v>
      </c>
    </row>
    <row r="3218" spans="1:5" x14ac:dyDescent="0.25">
      <c r="A3218" s="13">
        <f t="shared" si="101"/>
        <v>3216</v>
      </c>
      <c r="B3218" s="9">
        <v>2.34010018471E-5</v>
      </c>
      <c r="C3218" s="9">
        <v>1.8766229955500001E-5</v>
      </c>
      <c r="D3218" s="9">
        <v>4.5061948953899998E-5</v>
      </c>
      <c r="E3218" s="17">
        <f t="shared" si="100"/>
        <v>2.9076393585499998E-5</v>
      </c>
    </row>
    <row r="3219" spans="1:5" x14ac:dyDescent="0.25">
      <c r="A3219" s="13">
        <f t="shared" si="101"/>
        <v>3217</v>
      </c>
      <c r="B3219" s="9">
        <v>2.33599108262E-5</v>
      </c>
      <c r="C3219" s="9">
        <v>2.1270597414599999E-5</v>
      </c>
      <c r="D3219" s="9">
        <v>5.7405698644999997E-5</v>
      </c>
      <c r="E3219" s="17">
        <f t="shared" si="100"/>
        <v>3.4012068961933338E-5</v>
      </c>
    </row>
    <row r="3220" spans="1:5" x14ac:dyDescent="0.25">
      <c r="A3220" s="13">
        <f t="shared" si="101"/>
        <v>3218</v>
      </c>
      <c r="B3220" s="9">
        <v>2.6246540515399998E-5</v>
      </c>
      <c r="C3220" s="9">
        <v>2.7320022894800001E-5</v>
      </c>
      <c r="D3220" s="9">
        <v>7.3547818239800005E-5</v>
      </c>
      <c r="E3220" s="17">
        <f t="shared" si="100"/>
        <v>4.2371460550000004E-5</v>
      </c>
    </row>
    <row r="3221" spans="1:5" x14ac:dyDescent="0.25">
      <c r="A3221" s="13">
        <f t="shared" si="101"/>
        <v>3219</v>
      </c>
      <c r="B3221" s="9">
        <v>2.20969266756E-5</v>
      </c>
      <c r="C3221" s="9">
        <v>2.5371825537900001E-5</v>
      </c>
      <c r="D3221" s="9">
        <v>7.6277936767799997E-5</v>
      </c>
      <c r="E3221" s="17">
        <f t="shared" si="100"/>
        <v>4.1248896327100001E-5</v>
      </c>
    </row>
    <row r="3222" spans="1:5" x14ac:dyDescent="0.25">
      <c r="A3222" s="13">
        <f t="shared" si="101"/>
        <v>3220</v>
      </c>
      <c r="B3222" s="9">
        <v>2.3899143597200001E-5</v>
      </c>
      <c r="C3222" s="9">
        <v>2.8139323760399999E-5</v>
      </c>
      <c r="D3222" s="9">
        <v>1.0577884417499999E-4</v>
      </c>
      <c r="E3222" s="17">
        <f t="shared" si="100"/>
        <v>5.2605770510866667E-5</v>
      </c>
    </row>
    <row r="3223" spans="1:5" x14ac:dyDescent="0.25">
      <c r="A3223" s="13">
        <f t="shared" si="101"/>
        <v>3221</v>
      </c>
      <c r="B3223" s="9">
        <v>2.0608005469300001E-5</v>
      </c>
      <c r="C3223" s="9">
        <v>2.36495365825E-5</v>
      </c>
      <c r="D3223" s="9">
        <v>7.2614388306600002E-5</v>
      </c>
      <c r="E3223" s="17">
        <f t="shared" si="100"/>
        <v>3.8957310119466667E-5</v>
      </c>
    </row>
    <row r="3224" spans="1:5" x14ac:dyDescent="0.25">
      <c r="A3224" s="13">
        <f t="shared" si="101"/>
        <v>3222</v>
      </c>
      <c r="B3224" s="9">
        <v>2.0444301870699999E-5</v>
      </c>
      <c r="C3224" s="9">
        <v>1.9117102738999999E-5</v>
      </c>
      <c r="D3224" s="9">
        <v>5.4915360885699998E-5</v>
      </c>
      <c r="E3224" s="17">
        <f t="shared" si="100"/>
        <v>3.1492255165133336E-5</v>
      </c>
    </row>
    <row r="3225" spans="1:5" x14ac:dyDescent="0.25">
      <c r="A3225" s="13">
        <f t="shared" si="101"/>
        <v>3223</v>
      </c>
      <c r="B3225" s="9">
        <v>2.09303488431E-5</v>
      </c>
      <c r="C3225" s="9">
        <v>1.75516847777E-5</v>
      </c>
      <c r="D3225" s="9">
        <v>6.7639021995800005E-5</v>
      </c>
      <c r="E3225" s="17">
        <f t="shared" si="100"/>
        <v>3.537368520553334E-5</v>
      </c>
    </row>
    <row r="3226" spans="1:5" x14ac:dyDescent="0.25">
      <c r="A3226" s="13">
        <f t="shared" si="101"/>
        <v>3224</v>
      </c>
      <c r="B3226" s="9">
        <v>2.33046327794E-5</v>
      </c>
      <c r="C3226" s="9">
        <v>2.07844312332E-5</v>
      </c>
      <c r="D3226" s="9">
        <v>8.2695190426999995E-5</v>
      </c>
      <c r="E3226" s="17">
        <f t="shared" si="100"/>
        <v>4.226141814653333E-5</v>
      </c>
    </row>
    <row r="3227" spans="1:5" x14ac:dyDescent="0.25">
      <c r="A3227" s="13">
        <f t="shared" si="101"/>
        <v>3225</v>
      </c>
      <c r="B3227" s="9">
        <v>3.3278903656599997E-5</v>
      </c>
      <c r="C3227" s="9">
        <v>1.81082660065E-5</v>
      </c>
      <c r="D3227" s="9">
        <v>9.1234869920500002E-5</v>
      </c>
      <c r="E3227" s="17">
        <f t="shared" si="100"/>
        <v>4.75406798612E-5</v>
      </c>
    </row>
    <row r="3228" spans="1:5" x14ac:dyDescent="0.25">
      <c r="A3228" s="13">
        <f t="shared" si="101"/>
        <v>3226</v>
      </c>
      <c r="B3228" s="9">
        <v>3.0361220460200001E-5</v>
      </c>
      <c r="C3228" s="9">
        <v>1.8788863149900001E-5</v>
      </c>
      <c r="D3228" s="9">
        <v>8.1684389818200003E-5</v>
      </c>
      <c r="E3228" s="17">
        <f t="shared" si="100"/>
        <v>4.3611491142766668E-5</v>
      </c>
    </row>
    <row r="3229" spans="1:5" x14ac:dyDescent="0.25">
      <c r="A3229" s="13">
        <f t="shared" si="101"/>
        <v>3227</v>
      </c>
      <c r="B3229" s="9">
        <v>3.2741837333400001E-5</v>
      </c>
      <c r="C3229" s="9">
        <v>1.5300957442600001E-5</v>
      </c>
      <c r="D3229" s="9">
        <v>7.7894175179000005E-5</v>
      </c>
      <c r="E3229" s="17">
        <f t="shared" si="100"/>
        <v>4.1978989985E-5</v>
      </c>
    </row>
    <row r="3230" spans="1:5" x14ac:dyDescent="0.25">
      <c r="A3230" s="13">
        <f t="shared" si="101"/>
        <v>3228</v>
      </c>
      <c r="B3230" s="9">
        <v>2.8557012804599999E-5</v>
      </c>
      <c r="C3230" s="9">
        <v>1.8210341232399999E-5</v>
      </c>
      <c r="D3230" s="9">
        <v>4.6962604331100003E-5</v>
      </c>
      <c r="E3230" s="17">
        <f t="shared" si="100"/>
        <v>3.1243319456033335E-5</v>
      </c>
    </row>
    <row r="3231" spans="1:5" x14ac:dyDescent="0.25">
      <c r="A3231" s="13">
        <f t="shared" si="101"/>
        <v>3229</v>
      </c>
      <c r="B3231" s="9">
        <v>2.4490588586000001E-5</v>
      </c>
      <c r="C3231" s="9">
        <v>2.0863354739300001E-5</v>
      </c>
      <c r="D3231" s="9">
        <v>7.7026067372900001E-5</v>
      </c>
      <c r="E3231" s="17">
        <f t="shared" si="100"/>
        <v>4.07933368994E-5</v>
      </c>
    </row>
    <row r="3232" spans="1:5" x14ac:dyDescent="0.25">
      <c r="A3232" s="13">
        <f t="shared" si="101"/>
        <v>3230</v>
      </c>
      <c r="B3232" s="9">
        <v>2.5024059175600001E-5</v>
      </c>
      <c r="C3232" s="9">
        <v>3.1641502902399999E-5</v>
      </c>
      <c r="D3232" s="9">
        <v>7.8149843100599995E-5</v>
      </c>
      <c r="E3232" s="17">
        <f t="shared" si="100"/>
        <v>4.4938468392866664E-5</v>
      </c>
    </row>
    <row r="3233" spans="1:5" x14ac:dyDescent="0.25">
      <c r="A3233" s="13">
        <f t="shared" si="101"/>
        <v>3231</v>
      </c>
      <c r="B3233" s="9">
        <v>2.51437085376E-5</v>
      </c>
      <c r="C3233" s="9">
        <v>2.84879879022E-5</v>
      </c>
      <c r="D3233" s="9">
        <v>9.2004826803700004E-5</v>
      </c>
      <c r="E3233" s="17">
        <f t="shared" si="100"/>
        <v>4.8545507747833331E-5</v>
      </c>
    </row>
    <row r="3234" spans="1:5" x14ac:dyDescent="0.25">
      <c r="A3234" s="13">
        <f t="shared" si="101"/>
        <v>3232</v>
      </c>
      <c r="B3234" s="9">
        <v>2.5232272244300002E-5</v>
      </c>
      <c r="C3234" s="9">
        <v>2.4123626626200001E-5</v>
      </c>
      <c r="D3234" s="9">
        <v>7.5988039864600002E-5</v>
      </c>
      <c r="E3234" s="17">
        <f t="shared" si="100"/>
        <v>4.1781312911700002E-5</v>
      </c>
    </row>
    <row r="3235" spans="1:5" x14ac:dyDescent="0.25">
      <c r="A3235" s="13">
        <f t="shared" si="101"/>
        <v>3233</v>
      </c>
      <c r="B3235" s="9">
        <v>2.3907638774700001E-5</v>
      </c>
      <c r="C3235" s="9">
        <v>2.4377979947199999E-5</v>
      </c>
      <c r="D3235" s="9">
        <v>1.01491176421E-4</v>
      </c>
      <c r="E3235" s="17">
        <f t="shared" si="100"/>
        <v>4.9925598380966664E-5</v>
      </c>
    </row>
    <row r="3236" spans="1:5" x14ac:dyDescent="0.25">
      <c r="A3236" s="13">
        <f t="shared" si="101"/>
        <v>3234</v>
      </c>
      <c r="B3236" s="9">
        <v>2.4405486638400002E-5</v>
      </c>
      <c r="C3236" s="9">
        <v>2.33820181179E-5</v>
      </c>
      <c r="D3236" s="9">
        <v>9.5854527057099998E-5</v>
      </c>
      <c r="E3236" s="17">
        <f t="shared" si="100"/>
        <v>4.788067727113333E-5</v>
      </c>
    </row>
    <row r="3237" spans="1:5" x14ac:dyDescent="0.25">
      <c r="A3237" s="13">
        <f t="shared" si="101"/>
        <v>3235</v>
      </c>
      <c r="B3237" s="9">
        <v>2.6218329836E-5</v>
      </c>
      <c r="C3237" s="9">
        <v>2.2622797615899999E-5</v>
      </c>
      <c r="D3237" s="9">
        <v>2.0901177809699999E-4</v>
      </c>
      <c r="E3237" s="17">
        <f t="shared" si="100"/>
        <v>8.5950968516299999E-5</v>
      </c>
    </row>
    <row r="3238" spans="1:5" x14ac:dyDescent="0.25">
      <c r="A3238" s="13">
        <f t="shared" si="101"/>
        <v>3236</v>
      </c>
      <c r="B3238" s="9">
        <v>2.76555395199E-5</v>
      </c>
      <c r="C3238" s="9">
        <v>2.21977679954E-5</v>
      </c>
      <c r="D3238" s="9">
        <v>1.14239916842E-4</v>
      </c>
      <c r="E3238" s="17">
        <f t="shared" si="100"/>
        <v>5.4697741452433333E-5</v>
      </c>
    </row>
    <row r="3239" spans="1:5" x14ac:dyDescent="0.25">
      <c r="A3239" s="13">
        <f t="shared" si="101"/>
        <v>3237</v>
      </c>
      <c r="B3239" s="9">
        <v>2.57794577235E-5</v>
      </c>
      <c r="C3239" s="9">
        <v>2.5046557968799999E-5</v>
      </c>
      <c r="D3239" s="9">
        <v>1.7959614206599999E-4</v>
      </c>
      <c r="E3239" s="17">
        <f t="shared" si="100"/>
        <v>7.6807385919433331E-5</v>
      </c>
    </row>
    <row r="3240" spans="1:5" x14ac:dyDescent="0.25">
      <c r="A3240" s="13">
        <f t="shared" si="101"/>
        <v>3238</v>
      </c>
      <c r="B3240" s="9">
        <v>2.62768100005E-5</v>
      </c>
      <c r="C3240" s="9">
        <v>2.3786835353000001E-5</v>
      </c>
      <c r="D3240" s="9">
        <v>1.29860378282E-4</v>
      </c>
      <c r="E3240" s="17">
        <f t="shared" si="100"/>
        <v>5.997467454516667E-5</v>
      </c>
    </row>
    <row r="3241" spans="1:5" x14ac:dyDescent="0.25">
      <c r="A3241" s="13">
        <f t="shared" si="101"/>
        <v>3239</v>
      </c>
      <c r="B3241" s="9">
        <v>2.4663508448300001E-5</v>
      </c>
      <c r="C3241" s="9">
        <v>2.3860297062500001E-5</v>
      </c>
      <c r="D3241" s="9">
        <v>2.84061350761E-4</v>
      </c>
      <c r="E3241" s="17">
        <f t="shared" si="100"/>
        <v>1.1086171875726667E-4</v>
      </c>
    </row>
    <row r="3242" spans="1:5" x14ac:dyDescent="0.25">
      <c r="A3242" s="13">
        <f t="shared" si="101"/>
        <v>3240</v>
      </c>
      <c r="B3242" s="9">
        <v>2.4155782672700001E-5</v>
      </c>
      <c r="C3242" s="9">
        <v>3.0823581594499997E-5</v>
      </c>
      <c r="D3242" s="9">
        <v>1.6606327936199999E-4</v>
      </c>
      <c r="E3242" s="17">
        <f t="shared" si="100"/>
        <v>7.3680881209733329E-5</v>
      </c>
    </row>
    <row r="3243" spans="1:5" x14ac:dyDescent="0.25">
      <c r="A3243" s="13">
        <f t="shared" si="101"/>
        <v>3241</v>
      </c>
      <c r="B3243" s="9">
        <v>2.5051364998399998E-5</v>
      </c>
      <c r="C3243" s="9">
        <v>2.9322797723299999E-5</v>
      </c>
      <c r="D3243" s="9">
        <v>2.3389253462700001E-4</v>
      </c>
      <c r="E3243" s="17">
        <f t="shared" si="100"/>
        <v>9.6088899116233335E-5</v>
      </c>
    </row>
    <row r="3244" spans="1:5" x14ac:dyDescent="0.25">
      <c r="A3244" s="13">
        <f t="shared" si="101"/>
        <v>3242</v>
      </c>
      <c r="B3244" s="9">
        <v>2.8492363664799999E-5</v>
      </c>
      <c r="C3244" s="9">
        <v>3.2180028587399998E-5</v>
      </c>
      <c r="D3244" s="9">
        <v>1.6967072336999999E-4</v>
      </c>
      <c r="E3244" s="17">
        <f t="shared" si="100"/>
        <v>7.6781038540733331E-5</v>
      </c>
    </row>
    <row r="3245" spans="1:5" x14ac:dyDescent="0.25">
      <c r="A3245" s="13">
        <f t="shared" si="101"/>
        <v>3243</v>
      </c>
      <c r="B3245" s="9">
        <v>3.7137918020199999E-5</v>
      </c>
      <c r="C3245" s="9">
        <v>3.3118533395099997E-5</v>
      </c>
      <c r="D3245" s="9">
        <v>1.9623509702800001E-4</v>
      </c>
      <c r="E3245" s="17">
        <f t="shared" si="100"/>
        <v>8.8830516147766659E-5</v>
      </c>
    </row>
    <row r="3246" spans="1:5" x14ac:dyDescent="0.25">
      <c r="A3246" s="13">
        <f t="shared" si="101"/>
        <v>3244</v>
      </c>
      <c r="B3246" s="9">
        <v>5.5370564496E-5</v>
      </c>
      <c r="C3246" s="9">
        <v>2.8518969696199999E-5</v>
      </c>
      <c r="D3246" s="9">
        <v>1.55695175477E-4</v>
      </c>
      <c r="E3246" s="17">
        <f t="shared" si="100"/>
        <v>7.9861569889733331E-5</v>
      </c>
    </row>
    <row r="3247" spans="1:5" x14ac:dyDescent="0.25">
      <c r="A3247" s="13">
        <f t="shared" si="101"/>
        <v>3245</v>
      </c>
      <c r="B3247" s="9">
        <v>5.10431260735E-5</v>
      </c>
      <c r="C3247" s="9">
        <v>2.4187362751900001E-5</v>
      </c>
      <c r="D3247" s="9">
        <v>2.2764465298499999E-4</v>
      </c>
      <c r="E3247" s="17">
        <f t="shared" si="100"/>
        <v>1.0095838060346666E-4</v>
      </c>
    </row>
    <row r="3248" spans="1:5" x14ac:dyDescent="0.25">
      <c r="A3248" s="13">
        <f t="shared" si="101"/>
        <v>3246</v>
      </c>
      <c r="B3248" s="9">
        <v>6.7448402917400001E-5</v>
      </c>
      <c r="C3248" s="9">
        <v>2.5128622302100002E-5</v>
      </c>
      <c r="D3248" s="9">
        <v>8.10962153534E-5</v>
      </c>
      <c r="E3248" s="17">
        <f t="shared" si="100"/>
        <v>5.7891080190966672E-5</v>
      </c>
    </row>
    <row r="3249" spans="1:5" x14ac:dyDescent="0.25">
      <c r="A3249" s="13">
        <f t="shared" si="101"/>
        <v>3247</v>
      </c>
      <c r="B3249" s="9">
        <v>9.0312943309199997E-5</v>
      </c>
      <c r="C3249" s="9">
        <v>2.4443311054199999E-5</v>
      </c>
      <c r="D3249" s="9">
        <v>9.7855474238199997E-5</v>
      </c>
      <c r="E3249" s="17">
        <f t="shared" si="100"/>
        <v>7.0870576200533322E-5</v>
      </c>
    </row>
    <row r="3250" spans="1:5" x14ac:dyDescent="0.25">
      <c r="A3250" s="13">
        <f t="shared" si="101"/>
        <v>3248</v>
      </c>
      <c r="B3250" s="9">
        <v>4.51411370838E-5</v>
      </c>
      <c r="C3250" s="9">
        <v>3.0718290737599997E-5</v>
      </c>
      <c r="D3250" s="9">
        <v>1.10171821669E-4</v>
      </c>
      <c r="E3250" s="17">
        <f t="shared" si="100"/>
        <v>6.2010416496799991E-5</v>
      </c>
    </row>
    <row r="3251" spans="1:5" x14ac:dyDescent="0.25">
      <c r="A3251" s="13">
        <f t="shared" si="101"/>
        <v>3249</v>
      </c>
      <c r="B3251" s="9">
        <v>5.7032089671899997E-5</v>
      </c>
      <c r="C3251" s="9">
        <v>3.1046594495599999E-5</v>
      </c>
      <c r="D3251" s="9">
        <v>1.2996542945000001E-4</v>
      </c>
      <c r="E3251" s="17">
        <f t="shared" si="100"/>
        <v>7.2681371205833342E-5</v>
      </c>
    </row>
    <row r="3252" spans="1:5" x14ac:dyDescent="0.25">
      <c r="A3252" s="13">
        <f t="shared" si="101"/>
        <v>3250</v>
      </c>
      <c r="B3252" s="9">
        <v>9.6488209966000006E-5</v>
      </c>
      <c r="C3252" s="9">
        <v>2.9511384960799999E-5</v>
      </c>
      <c r="D3252" s="9">
        <v>9.6372629920200004E-5</v>
      </c>
      <c r="E3252" s="17">
        <f t="shared" si="100"/>
        <v>7.4124074948999993E-5</v>
      </c>
    </row>
    <row r="3253" spans="1:5" x14ac:dyDescent="0.25">
      <c r="A3253" s="13">
        <f t="shared" si="101"/>
        <v>3251</v>
      </c>
      <c r="B3253" s="9">
        <v>9.33437453735E-5</v>
      </c>
      <c r="C3253" s="9">
        <v>2.8042990093599999E-5</v>
      </c>
      <c r="D3253" s="9">
        <v>8.4676211629599994E-5</v>
      </c>
      <c r="E3253" s="17">
        <f t="shared" si="100"/>
        <v>6.8687649032233327E-5</v>
      </c>
    </row>
    <row r="3254" spans="1:5" x14ac:dyDescent="0.25">
      <c r="A3254" s="13">
        <f t="shared" si="101"/>
        <v>3252</v>
      </c>
      <c r="B3254" s="9">
        <v>1.7391055156099999E-4</v>
      </c>
      <c r="C3254" s="9">
        <v>2.8195562712700001E-5</v>
      </c>
      <c r="D3254" s="9">
        <v>6.09603460106E-5</v>
      </c>
      <c r="E3254" s="17">
        <f t="shared" si="100"/>
        <v>8.7688820094766664E-5</v>
      </c>
    </row>
    <row r="3255" spans="1:5" x14ac:dyDescent="0.25">
      <c r="A3255" s="13">
        <f t="shared" si="101"/>
        <v>3253</v>
      </c>
      <c r="B3255" s="9">
        <v>2.1825782076700001E-4</v>
      </c>
      <c r="C3255" s="9">
        <v>1.9672120370399999E-5</v>
      </c>
      <c r="D3255" s="9">
        <v>7.2186731500699996E-5</v>
      </c>
      <c r="E3255" s="17">
        <f t="shared" si="100"/>
        <v>1.033722242127E-4</v>
      </c>
    </row>
    <row r="3256" spans="1:5" x14ac:dyDescent="0.25">
      <c r="A3256" s="13">
        <f t="shared" si="101"/>
        <v>3254</v>
      </c>
      <c r="B3256" s="9">
        <v>2.5242001604699999E-4</v>
      </c>
      <c r="C3256" s="9">
        <v>2.2542739266699999E-5</v>
      </c>
      <c r="D3256" s="9">
        <v>7.3438933049800004E-5</v>
      </c>
      <c r="E3256" s="17">
        <f t="shared" si="100"/>
        <v>1.1613389612116667E-4</v>
      </c>
    </row>
    <row r="3257" spans="1:5" x14ac:dyDescent="0.25">
      <c r="A3257" s="13">
        <f t="shared" si="101"/>
        <v>3255</v>
      </c>
      <c r="B3257" s="9">
        <v>3.7097180805999999E-4</v>
      </c>
      <c r="C3257" s="9">
        <v>2.56015010977E-5</v>
      </c>
      <c r="D3257" s="9">
        <v>1.16776969376E-4</v>
      </c>
      <c r="E3257" s="17">
        <f t="shared" si="100"/>
        <v>1.7111675951123333E-4</v>
      </c>
    </row>
    <row r="3258" spans="1:5" x14ac:dyDescent="0.25">
      <c r="A3258" s="13">
        <f t="shared" si="101"/>
        <v>3256</v>
      </c>
      <c r="B3258" s="9">
        <v>2.00135645702E-4</v>
      </c>
      <c r="C3258" s="9">
        <v>2.8770177475999999E-5</v>
      </c>
      <c r="D3258" s="9">
        <v>9.1564439108699996E-5</v>
      </c>
      <c r="E3258" s="17">
        <f t="shared" si="100"/>
        <v>1.0682342076223334E-4</v>
      </c>
    </row>
    <row r="3259" spans="1:5" x14ac:dyDescent="0.25">
      <c r="A3259" s="13">
        <f t="shared" si="101"/>
        <v>3257</v>
      </c>
      <c r="B3259" s="9">
        <v>2.20189094576E-4</v>
      </c>
      <c r="C3259" s="9">
        <v>2.4892926954399999E-5</v>
      </c>
      <c r="D3259" s="9">
        <v>8.8270668728800003E-5</v>
      </c>
      <c r="E3259" s="17">
        <f t="shared" si="100"/>
        <v>1.1111756341973334E-4</v>
      </c>
    </row>
    <row r="3260" spans="1:5" x14ac:dyDescent="0.25">
      <c r="A3260" s="13">
        <f t="shared" si="101"/>
        <v>3258</v>
      </c>
      <c r="B3260" s="9">
        <v>1.59777897831E-4</v>
      </c>
      <c r="C3260" s="9">
        <v>2.9958218365300001E-5</v>
      </c>
      <c r="D3260" s="9">
        <v>5.4827786963199998E-5</v>
      </c>
      <c r="E3260" s="17">
        <f t="shared" si="100"/>
        <v>8.1521301053166657E-5</v>
      </c>
    </row>
    <row r="3261" spans="1:5" x14ac:dyDescent="0.25">
      <c r="A3261" s="13">
        <f t="shared" si="101"/>
        <v>3259</v>
      </c>
      <c r="B3261" s="9">
        <v>2.33043020565E-4</v>
      </c>
      <c r="C3261" s="9">
        <v>3.40556679911E-5</v>
      </c>
      <c r="D3261" s="9">
        <v>6.1329180205900002E-5</v>
      </c>
      <c r="E3261" s="17">
        <f t="shared" si="100"/>
        <v>1.0947595625400001E-4</v>
      </c>
    </row>
    <row r="3262" spans="1:5" x14ac:dyDescent="0.25">
      <c r="A3262" s="13">
        <f t="shared" si="101"/>
        <v>3260</v>
      </c>
      <c r="B3262" s="9">
        <v>1.6428350013099999E-4</v>
      </c>
      <c r="C3262" s="9">
        <v>3.5271651103599999E-5</v>
      </c>
      <c r="D3262" s="9">
        <v>2.5501612624299999E-5</v>
      </c>
      <c r="E3262" s="17">
        <f t="shared" si="100"/>
        <v>7.5018921286299994E-5</v>
      </c>
    </row>
    <row r="3263" spans="1:5" x14ac:dyDescent="0.25">
      <c r="A3263" s="13">
        <f t="shared" si="101"/>
        <v>3261</v>
      </c>
      <c r="B3263" s="9">
        <v>1.53513906108E-4</v>
      </c>
      <c r="C3263" s="9">
        <v>3.4835040179500001E-5</v>
      </c>
      <c r="D3263" s="9">
        <v>2.34348835306E-5</v>
      </c>
      <c r="E3263" s="17">
        <f t="shared" si="100"/>
        <v>7.0594609939366655E-5</v>
      </c>
    </row>
    <row r="3264" spans="1:5" x14ac:dyDescent="0.25">
      <c r="A3264" s="13">
        <f t="shared" si="101"/>
        <v>3262</v>
      </c>
      <c r="B3264" s="9">
        <v>8.9438517911699997E-5</v>
      </c>
      <c r="C3264" s="9">
        <v>3.08583866476E-5</v>
      </c>
      <c r="D3264" s="9">
        <v>3.04570927044E-5</v>
      </c>
      <c r="E3264" s="17">
        <f t="shared" si="100"/>
        <v>5.0251332421233332E-5</v>
      </c>
    </row>
    <row r="3265" spans="1:5" x14ac:dyDescent="0.25">
      <c r="A3265" s="13">
        <f t="shared" si="101"/>
        <v>3263</v>
      </c>
      <c r="B3265" s="9">
        <v>1.13794807443E-4</v>
      </c>
      <c r="C3265" s="9">
        <v>3.3080981519899999E-5</v>
      </c>
      <c r="D3265" s="9">
        <v>4.4519613006600001E-5</v>
      </c>
      <c r="E3265" s="17">
        <f t="shared" si="100"/>
        <v>6.3798467323166656E-5</v>
      </c>
    </row>
    <row r="3266" spans="1:5" x14ac:dyDescent="0.25">
      <c r="A3266" s="13">
        <f t="shared" si="101"/>
        <v>3264</v>
      </c>
      <c r="B3266" s="9">
        <v>1.4199087676200001E-4</v>
      </c>
      <c r="C3266" s="9">
        <v>4.8905950163300003E-5</v>
      </c>
      <c r="D3266" s="9">
        <v>3.4803324586999997E-5</v>
      </c>
      <c r="E3266" s="17">
        <f t="shared" si="100"/>
        <v>7.523338383743333E-5</v>
      </c>
    </row>
    <row r="3267" spans="1:5" x14ac:dyDescent="0.25">
      <c r="A3267" s="13">
        <f t="shared" si="101"/>
        <v>3265</v>
      </c>
      <c r="B3267" s="9">
        <v>1.5137601307900001E-4</v>
      </c>
      <c r="C3267" s="9">
        <v>5.45433952736E-5</v>
      </c>
      <c r="D3267" s="9">
        <v>2.6790364278799998E-5</v>
      </c>
      <c r="E3267" s="17">
        <f t="shared" si="100"/>
        <v>7.7569924210466677E-5</v>
      </c>
    </row>
    <row r="3268" spans="1:5" x14ac:dyDescent="0.25">
      <c r="A3268" s="13">
        <f t="shared" si="101"/>
        <v>3266</v>
      </c>
      <c r="B3268" s="9">
        <v>1.19503406581E-4</v>
      </c>
      <c r="C3268" s="9">
        <v>5.3546986688200001E-5</v>
      </c>
      <c r="D3268" s="9">
        <v>1.6288437635399999E-5</v>
      </c>
      <c r="E3268" s="17">
        <f t="shared" ref="E3268:E3331" si="102">AVERAGE(B3268:D3268)</f>
        <v>6.3112943634866672E-5</v>
      </c>
    </row>
    <row r="3269" spans="1:5" x14ac:dyDescent="0.25">
      <c r="A3269" s="13">
        <f t="shared" ref="A3269:A3332" si="103">A3268+1</f>
        <v>3267</v>
      </c>
      <c r="B3269" s="9">
        <v>1.2834118589299999E-4</v>
      </c>
      <c r="C3269" s="9">
        <v>6.33926353677E-5</v>
      </c>
      <c r="D3269" s="9">
        <v>1.3570119618199999E-5</v>
      </c>
      <c r="E3269" s="17">
        <f t="shared" si="102"/>
        <v>6.8434646959633329E-5</v>
      </c>
    </row>
    <row r="3270" spans="1:5" x14ac:dyDescent="0.25">
      <c r="A3270" s="13">
        <f t="shared" si="103"/>
        <v>3268</v>
      </c>
      <c r="B3270" s="9">
        <v>9.6552752309000001E-5</v>
      </c>
      <c r="C3270" s="9">
        <v>4.6741943498699997E-5</v>
      </c>
      <c r="D3270" s="9">
        <v>1.29008787058E-5</v>
      </c>
      <c r="E3270" s="17">
        <f t="shared" si="102"/>
        <v>5.2065191504500006E-5</v>
      </c>
    </row>
    <row r="3271" spans="1:5" x14ac:dyDescent="0.25">
      <c r="A3271" s="13">
        <f t="shared" si="103"/>
        <v>3269</v>
      </c>
      <c r="B3271" s="9">
        <v>7.5519449293100005E-5</v>
      </c>
      <c r="C3271" s="9">
        <v>4.7822529378999997E-5</v>
      </c>
      <c r="D3271" s="9">
        <v>1.1695322920000001E-5</v>
      </c>
      <c r="E3271" s="17">
        <f t="shared" si="102"/>
        <v>4.5012433864033332E-5</v>
      </c>
    </row>
    <row r="3272" spans="1:5" x14ac:dyDescent="0.25">
      <c r="A3272" s="13">
        <f t="shared" si="103"/>
        <v>3270</v>
      </c>
      <c r="B3272" s="9">
        <v>1.02181157035E-4</v>
      </c>
      <c r="C3272" s="9">
        <v>4.2834339554200001E-5</v>
      </c>
      <c r="D3272" s="9">
        <v>1.0664242321599999E-5</v>
      </c>
      <c r="E3272" s="17">
        <f t="shared" si="102"/>
        <v>5.1893246303600006E-5</v>
      </c>
    </row>
    <row r="3273" spans="1:5" x14ac:dyDescent="0.25">
      <c r="A3273" s="13">
        <f t="shared" si="103"/>
        <v>3271</v>
      </c>
      <c r="B3273" s="9">
        <v>1.07209156309E-4</v>
      </c>
      <c r="C3273" s="9">
        <v>5.2095837679400002E-5</v>
      </c>
      <c r="D3273" s="9">
        <v>1.1728385391300001E-5</v>
      </c>
      <c r="E3273" s="17">
        <f t="shared" si="102"/>
        <v>5.70111264599E-5</v>
      </c>
    </row>
    <row r="3274" spans="1:5" x14ac:dyDescent="0.25">
      <c r="A3274" s="13">
        <f t="shared" si="103"/>
        <v>3272</v>
      </c>
      <c r="B3274" s="9">
        <v>1.54571017933E-4</v>
      </c>
      <c r="C3274" s="9">
        <v>5.2077501428800001E-5</v>
      </c>
      <c r="D3274" s="9">
        <v>1.09929463394E-5</v>
      </c>
      <c r="E3274" s="17">
        <f t="shared" si="102"/>
        <v>7.2547155233733333E-5</v>
      </c>
    </row>
    <row r="3275" spans="1:5" x14ac:dyDescent="0.25">
      <c r="A3275" s="13">
        <f t="shared" si="103"/>
        <v>3273</v>
      </c>
      <c r="B3275" s="9">
        <v>1.8616399413199999E-4</v>
      </c>
      <c r="C3275" s="9">
        <v>4.8968395305799999E-5</v>
      </c>
      <c r="D3275" s="9">
        <v>1.24574256301E-5</v>
      </c>
      <c r="E3275" s="17">
        <f t="shared" si="102"/>
        <v>8.2529938355966668E-5</v>
      </c>
    </row>
    <row r="3276" spans="1:5" x14ac:dyDescent="0.25">
      <c r="A3276" s="13">
        <f t="shared" si="103"/>
        <v>3274</v>
      </c>
      <c r="B3276" s="9">
        <v>1.60619370939E-4</v>
      </c>
      <c r="C3276" s="9">
        <v>5.2278242595099997E-5</v>
      </c>
      <c r="D3276" s="9">
        <v>1.05865887476E-5</v>
      </c>
      <c r="E3276" s="17">
        <f t="shared" si="102"/>
        <v>7.4494734093900002E-5</v>
      </c>
    </row>
    <row r="3277" spans="1:5" x14ac:dyDescent="0.25">
      <c r="A3277" s="13">
        <f t="shared" si="103"/>
        <v>3275</v>
      </c>
      <c r="B3277" s="9">
        <v>2.2839861044899999E-4</v>
      </c>
      <c r="C3277" s="9">
        <v>5.5521124293199999E-5</v>
      </c>
      <c r="D3277" s="9">
        <v>1.09002847501E-5</v>
      </c>
      <c r="E3277" s="17">
        <f t="shared" si="102"/>
        <v>9.8273339830766675E-5</v>
      </c>
    </row>
    <row r="3278" spans="1:5" x14ac:dyDescent="0.25">
      <c r="A3278" s="13">
        <f t="shared" si="103"/>
        <v>3276</v>
      </c>
      <c r="B3278" s="9">
        <v>2.45028749306E-4</v>
      </c>
      <c r="C3278" s="9">
        <v>6.8865694472699995E-5</v>
      </c>
      <c r="D3278" s="9">
        <v>1.12467595144E-5</v>
      </c>
      <c r="E3278" s="17">
        <f t="shared" si="102"/>
        <v>1.0838040109770001E-4</v>
      </c>
    </row>
    <row r="3279" spans="1:5" x14ac:dyDescent="0.25">
      <c r="A3279" s="13">
        <f t="shared" si="103"/>
        <v>3277</v>
      </c>
      <c r="B3279" s="9">
        <v>2.0682507589200001E-4</v>
      </c>
      <c r="C3279" s="9">
        <v>7.97312642599E-5</v>
      </c>
      <c r="D3279" s="9">
        <v>1.18238431135E-5</v>
      </c>
      <c r="E3279" s="17">
        <f t="shared" si="102"/>
        <v>9.9460061088466682E-5</v>
      </c>
    </row>
    <row r="3280" spans="1:5" x14ac:dyDescent="0.25">
      <c r="A3280" s="13">
        <f t="shared" si="103"/>
        <v>3278</v>
      </c>
      <c r="B3280" s="9">
        <v>9.7681885907299995E-5</v>
      </c>
      <c r="C3280" s="9">
        <v>8.9347947679200003E-5</v>
      </c>
      <c r="D3280" s="9">
        <v>1.11514849699E-5</v>
      </c>
      <c r="E3280" s="17">
        <f t="shared" si="102"/>
        <v>6.6060439518800005E-5</v>
      </c>
    </row>
    <row r="3281" spans="1:5" x14ac:dyDescent="0.25">
      <c r="A3281" s="13">
        <f t="shared" si="103"/>
        <v>3279</v>
      </c>
      <c r="B3281" s="9">
        <v>5.4072736461299998E-5</v>
      </c>
      <c r="C3281" s="9">
        <v>7.8371371976500002E-5</v>
      </c>
      <c r="D3281" s="9">
        <v>1.1617994347199999E-5</v>
      </c>
      <c r="E3281" s="17">
        <f t="shared" si="102"/>
        <v>4.802070092833333E-5</v>
      </c>
    </row>
    <row r="3282" spans="1:5" x14ac:dyDescent="0.25">
      <c r="A3282" s="13">
        <f t="shared" si="103"/>
        <v>3280</v>
      </c>
      <c r="B3282" s="9">
        <v>5.0643932405700002E-5</v>
      </c>
      <c r="C3282" s="9">
        <v>7.0100562850199997E-5</v>
      </c>
      <c r="D3282" s="9">
        <v>1.1406628740700001E-5</v>
      </c>
      <c r="E3282" s="17">
        <f t="shared" si="102"/>
        <v>4.4050374665533339E-5</v>
      </c>
    </row>
    <row r="3283" spans="1:5" x14ac:dyDescent="0.25">
      <c r="A3283" s="13">
        <f t="shared" si="103"/>
        <v>3281</v>
      </c>
      <c r="B3283" s="9">
        <v>4.3917873179900001E-5</v>
      </c>
      <c r="C3283" s="9">
        <v>6.1271074542700005E-5</v>
      </c>
      <c r="D3283" s="9">
        <v>1.36551794356E-5</v>
      </c>
      <c r="E3283" s="17">
        <f t="shared" si="102"/>
        <v>3.9614709052733334E-5</v>
      </c>
    </row>
    <row r="3284" spans="1:5" x14ac:dyDescent="0.25">
      <c r="A3284" s="13">
        <f t="shared" si="103"/>
        <v>3282</v>
      </c>
      <c r="B3284" s="9">
        <v>2.8202328749700001E-5</v>
      </c>
      <c r="C3284" s="9">
        <v>7.42913680839E-5</v>
      </c>
      <c r="D3284" s="9">
        <v>1.4735847023400001E-5</v>
      </c>
      <c r="E3284" s="17">
        <f t="shared" si="102"/>
        <v>3.9076514618999998E-5</v>
      </c>
    </row>
    <row r="3285" spans="1:5" x14ac:dyDescent="0.25">
      <c r="A3285" s="13">
        <f t="shared" si="103"/>
        <v>3283</v>
      </c>
      <c r="B3285" s="9">
        <v>2.60593852804E-5</v>
      </c>
      <c r="C3285" s="9">
        <v>8.0093450897799994E-5</v>
      </c>
      <c r="D3285" s="9">
        <v>1.4540969053E-5</v>
      </c>
      <c r="E3285" s="17">
        <f t="shared" si="102"/>
        <v>4.0231268410399994E-5</v>
      </c>
    </row>
    <row r="3286" spans="1:5" x14ac:dyDescent="0.25">
      <c r="A3286" s="13">
        <f t="shared" si="103"/>
        <v>3284</v>
      </c>
      <c r="B3286" s="9">
        <v>3.6491010297099999E-5</v>
      </c>
      <c r="C3286" s="9">
        <v>7.5887578448000003E-5</v>
      </c>
      <c r="D3286" s="9">
        <v>1.48019205142E-5</v>
      </c>
      <c r="E3286" s="17">
        <f t="shared" si="102"/>
        <v>4.2393503086433331E-5</v>
      </c>
    </row>
    <row r="3287" spans="1:5" x14ac:dyDescent="0.25">
      <c r="A3287" s="13">
        <f t="shared" si="103"/>
        <v>3285</v>
      </c>
      <c r="B3287" s="9">
        <v>2.027585482E-5</v>
      </c>
      <c r="C3287" s="9">
        <v>6.5287633595699995E-5</v>
      </c>
      <c r="D3287" s="9">
        <v>1.59770067925E-5</v>
      </c>
      <c r="E3287" s="17">
        <f t="shared" si="102"/>
        <v>3.3846831736066665E-5</v>
      </c>
    </row>
    <row r="3288" spans="1:5" x14ac:dyDescent="0.25">
      <c r="A3288" s="13">
        <f t="shared" si="103"/>
        <v>3286</v>
      </c>
      <c r="B3288" s="9">
        <v>2.0972076459099999E-5</v>
      </c>
      <c r="C3288" s="9">
        <v>5.2434289602899997E-5</v>
      </c>
      <c r="D3288" s="9">
        <v>1.34278328961E-5</v>
      </c>
      <c r="E3288" s="17">
        <f t="shared" si="102"/>
        <v>2.8944732986033332E-5</v>
      </c>
    </row>
    <row r="3289" spans="1:5" x14ac:dyDescent="0.25">
      <c r="A3289" s="13">
        <f t="shared" si="103"/>
        <v>3287</v>
      </c>
      <c r="B3289" s="9">
        <v>1.8374300657300001E-5</v>
      </c>
      <c r="C3289" s="9">
        <v>4.7618457923299998E-5</v>
      </c>
      <c r="D3289" s="9">
        <v>1.3419337693299999E-5</v>
      </c>
      <c r="E3289" s="17">
        <f t="shared" si="102"/>
        <v>2.6470698757966669E-5</v>
      </c>
    </row>
    <row r="3290" spans="1:5" x14ac:dyDescent="0.25">
      <c r="A3290" s="13">
        <f t="shared" si="103"/>
        <v>3288</v>
      </c>
      <c r="B3290" s="9">
        <v>1.42077011729E-5</v>
      </c>
      <c r="C3290" s="9">
        <v>3.9550653305699997E-5</v>
      </c>
      <c r="D3290" s="9">
        <v>1.6570843931200001E-5</v>
      </c>
      <c r="E3290" s="17">
        <f t="shared" si="102"/>
        <v>2.3443066136599997E-5</v>
      </c>
    </row>
    <row r="3291" spans="1:5" x14ac:dyDescent="0.25">
      <c r="A3291" s="13">
        <f t="shared" si="103"/>
        <v>3289</v>
      </c>
      <c r="B3291" s="9">
        <v>1.5545047046100002E-5</v>
      </c>
      <c r="C3291" s="9">
        <v>3.6663749042299999E-5</v>
      </c>
      <c r="D3291" s="9">
        <v>1.8295389109899998E-5</v>
      </c>
      <c r="E3291" s="17">
        <f t="shared" si="102"/>
        <v>2.35013950661E-5</v>
      </c>
    </row>
    <row r="3292" spans="1:5" x14ac:dyDescent="0.25">
      <c r="A3292" s="13">
        <f t="shared" si="103"/>
        <v>3290</v>
      </c>
      <c r="B3292" s="9">
        <v>1.29049138868E-5</v>
      </c>
      <c r="C3292" s="9">
        <v>3.5699910047300001E-5</v>
      </c>
      <c r="D3292" s="9">
        <v>2.22459455805E-5</v>
      </c>
      <c r="E3292" s="17">
        <f t="shared" si="102"/>
        <v>2.3616923171533334E-5</v>
      </c>
    </row>
    <row r="3293" spans="1:5" x14ac:dyDescent="0.25">
      <c r="A3293" s="13">
        <f t="shared" si="103"/>
        <v>3291</v>
      </c>
      <c r="B3293" s="9">
        <v>1.1051516775900001E-5</v>
      </c>
      <c r="C3293" s="9">
        <v>2.7380844136299999E-5</v>
      </c>
      <c r="D3293" s="9">
        <v>2.59112089043E-5</v>
      </c>
      <c r="E3293" s="17">
        <f t="shared" si="102"/>
        <v>2.1447856605500003E-5</v>
      </c>
    </row>
    <row r="3294" spans="1:5" x14ac:dyDescent="0.25">
      <c r="A3294" s="13">
        <f t="shared" si="103"/>
        <v>3292</v>
      </c>
      <c r="B3294" s="9">
        <v>1.0445479680200001E-5</v>
      </c>
      <c r="C3294" s="9">
        <v>3.0228795460899999E-5</v>
      </c>
      <c r="D3294" s="9">
        <v>3.02143597288E-5</v>
      </c>
      <c r="E3294" s="17">
        <f t="shared" si="102"/>
        <v>2.362954495663333E-5</v>
      </c>
    </row>
    <row r="3295" spans="1:5" x14ac:dyDescent="0.25">
      <c r="A3295" s="13">
        <f t="shared" si="103"/>
        <v>3293</v>
      </c>
      <c r="B3295" s="9">
        <v>9.1590025526899996E-6</v>
      </c>
      <c r="C3295" s="9">
        <v>3.0572327563600001E-5</v>
      </c>
      <c r="D3295" s="9">
        <v>2.4021722448999999E-5</v>
      </c>
      <c r="E3295" s="17">
        <f t="shared" si="102"/>
        <v>2.1251017521763331E-5</v>
      </c>
    </row>
    <row r="3296" spans="1:5" x14ac:dyDescent="0.25">
      <c r="A3296" s="13">
        <f t="shared" si="103"/>
        <v>3294</v>
      </c>
      <c r="B3296" s="9">
        <v>9.6213685472699996E-6</v>
      </c>
      <c r="C3296" s="9">
        <v>3.4187557714799998E-5</v>
      </c>
      <c r="D3296" s="9">
        <v>1.9892028031099999E-5</v>
      </c>
      <c r="E3296" s="17">
        <f t="shared" si="102"/>
        <v>2.1233651431056668E-5</v>
      </c>
    </row>
    <row r="3297" spans="1:5" x14ac:dyDescent="0.25">
      <c r="A3297" s="13">
        <f t="shared" si="103"/>
        <v>3295</v>
      </c>
      <c r="B3297" s="9">
        <v>1.00710713831E-5</v>
      </c>
      <c r="C3297" s="9">
        <v>3.6564988012600002E-5</v>
      </c>
      <c r="D3297" s="9">
        <v>2.5170174241E-5</v>
      </c>
      <c r="E3297" s="17">
        <f t="shared" si="102"/>
        <v>2.3935411212233336E-5</v>
      </c>
    </row>
    <row r="3298" spans="1:5" x14ac:dyDescent="0.25">
      <c r="A3298" s="13">
        <f t="shared" si="103"/>
        <v>3296</v>
      </c>
      <c r="B3298" s="9">
        <v>1.0057027711000001E-5</v>
      </c>
      <c r="C3298" s="9">
        <v>4.5439212129699999E-5</v>
      </c>
      <c r="D3298" s="9">
        <v>1.7800198210100001E-5</v>
      </c>
      <c r="E3298" s="17">
        <f t="shared" si="102"/>
        <v>2.4432146016933336E-5</v>
      </c>
    </row>
    <row r="3299" spans="1:5" x14ac:dyDescent="0.25">
      <c r="A3299" s="13">
        <f t="shared" si="103"/>
        <v>3297</v>
      </c>
      <c r="B3299" s="9">
        <v>9.9230802052299999E-6</v>
      </c>
      <c r="C3299" s="9">
        <v>4.1719088397999998E-5</v>
      </c>
      <c r="D3299" s="9">
        <v>1.4732129501800001E-5</v>
      </c>
      <c r="E3299" s="17">
        <f t="shared" si="102"/>
        <v>2.2124766035009998E-5</v>
      </c>
    </row>
    <row r="3300" spans="1:5" x14ac:dyDescent="0.25">
      <c r="A3300" s="13">
        <f t="shared" si="103"/>
        <v>3298</v>
      </c>
      <c r="B3300" s="9">
        <v>9.7959201851699999E-6</v>
      </c>
      <c r="C3300" s="9">
        <v>4.1819409867E-5</v>
      </c>
      <c r="D3300" s="9">
        <v>1.3188295969E-5</v>
      </c>
      <c r="E3300" s="17">
        <f t="shared" si="102"/>
        <v>2.1601208673723333E-5</v>
      </c>
    </row>
    <row r="3301" spans="1:5" x14ac:dyDescent="0.25">
      <c r="A3301" s="13">
        <f t="shared" si="103"/>
        <v>3299</v>
      </c>
      <c r="B3301" s="9">
        <v>8.9388701702500002E-6</v>
      </c>
      <c r="C3301" s="9">
        <v>4.4818692313699997E-5</v>
      </c>
      <c r="D3301" s="9">
        <v>1.7422913656599999E-5</v>
      </c>
      <c r="E3301" s="17">
        <f t="shared" si="102"/>
        <v>2.3726825380183332E-5</v>
      </c>
    </row>
    <row r="3302" spans="1:5" x14ac:dyDescent="0.25">
      <c r="A3302" s="13">
        <f t="shared" si="103"/>
        <v>3300</v>
      </c>
      <c r="B3302" s="9">
        <v>9.0799755089700001E-6</v>
      </c>
      <c r="C3302" s="9">
        <v>5.5563157277099997E-5</v>
      </c>
      <c r="D3302" s="9">
        <v>1.4418998336699999E-5</v>
      </c>
      <c r="E3302" s="17">
        <f t="shared" si="102"/>
        <v>2.6354043707589996E-5</v>
      </c>
    </row>
    <row r="3303" spans="1:5" x14ac:dyDescent="0.25">
      <c r="A3303" s="13">
        <f t="shared" si="103"/>
        <v>3301</v>
      </c>
      <c r="B3303" s="9">
        <v>8.6942828222799999E-6</v>
      </c>
      <c r="C3303" s="9">
        <v>5.5679614718900003E-5</v>
      </c>
      <c r="D3303" s="9">
        <v>1.8176480389200001E-5</v>
      </c>
      <c r="E3303" s="17">
        <f t="shared" si="102"/>
        <v>2.7516792643459998E-5</v>
      </c>
    </row>
    <row r="3304" spans="1:5" x14ac:dyDescent="0.25">
      <c r="A3304" s="13">
        <f t="shared" si="103"/>
        <v>3302</v>
      </c>
      <c r="B3304" s="9">
        <v>9.3862401368199998E-6</v>
      </c>
      <c r="C3304" s="9">
        <v>5.6149337136400002E-5</v>
      </c>
      <c r="D3304" s="9">
        <v>1.9722493568399999E-5</v>
      </c>
      <c r="E3304" s="17">
        <f t="shared" si="102"/>
        <v>2.8419356947206669E-5</v>
      </c>
    </row>
    <row r="3305" spans="1:5" x14ac:dyDescent="0.25">
      <c r="A3305" s="13">
        <f t="shared" si="103"/>
        <v>3303</v>
      </c>
      <c r="B3305" s="9">
        <v>8.76018198945E-6</v>
      </c>
      <c r="C3305" s="9">
        <v>5.1082694288299998E-5</v>
      </c>
      <c r="D3305" s="9">
        <v>1.9620491074800001E-5</v>
      </c>
      <c r="E3305" s="17">
        <f t="shared" si="102"/>
        <v>2.6487789117516667E-5</v>
      </c>
    </row>
    <row r="3306" spans="1:5" x14ac:dyDescent="0.25">
      <c r="A3306" s="13">
        <f t="shared" si="103"/>
        <v>3304</v>
      </c>
      <c r="B3306" s="9">
        <v>8.8249161563099994E-6</v>
      </c>
      <c r="C3306" s="9">
        <v>5.35993703263E-5</v>
      </c>
      <c r="D3306" s="9">
        <v>1.5747713847900001E-5</v>
      </c>
      <c r="E3306" s="17">
        <f t="shared" si="102"/>
        <v>2.6057333443503333E-5</v>
      </c>
    </row>
    <row r="3307" spans="1:5" x14ac:dyDescent="0.25">
      <c r="A3307" s="13">
        <f t="shared" si="103"/>
        <v>3305</v>
      </c>
      <c r="B3307" s="9">
        <v>8.6407731395200007E-6</v>
      </c>
      <c r="C3307" s="9">
        <v>5.6688741344100003E-5</v>
      </c>
      <c r="D3307" s="9">
        <v>1.9851049682399999E-5</v>
      </c>
      <c r="E3307" s="17">
        <f t="shared" si="102"/>
        <v>2.8393521388673332E-5</v>
      </c>
    </row>
    <row r="3308" spans="1:5" x14ac:dyDescent="0.25">
      <c r="A3308" s="13">
        <f t="shared" si="103"/>
        <v>3306</v>
      </c>
      <c r="B3308" s="9">
        <v>9.3213998358500007E-6</v>
      </c>
      <c r="C3308" s="9">
        <v>5.9071733208000002E-5</v>
      </c>
      <c r="D3308" s="9">
        <v>1.9369252750299999E-5</v>
      </c>
      <c r="E3308" s="17">
        <f t="shared" si="102"/>
        <v>2.9254128598050003E-5</v>
      </c>
    </row>
    <row r="3309" spans="1:5" x14ac:dyDescent="0.25">
      <c r="A3309" s="13">
        <f t="shared" si="103"/>
        <v>3307</v>
      </c>
      <c r="B3309" s="9">
        <v>9.5092928001499993E-6</v>
      </c>
      <c r="C3309" s="9">
        <v>4.8394860733699997E-5</v>
      </c>
      <c r="D3309" s="9">
        <v>2.53701736102E-5</v>
      </c>
      <c r="E3309" s="17">
        <f t="shared" si="102"/>
        <v>2.7758109048016667E-5</v>
      </c>
    </row>
    <row r="3310" spans="1:5" x14ac:dyDescent="0.25">
      <c r="A3310" s="13">
        <f t="shared" si="103"/>
        <v>3308</v>
      </c>
      <c r="B3310" s="9">
        <v>9.3790898172399995E-6</v>
      </c>
      <c r="C3310" s="9">
        <v>4.3085866826599999E-5</v>
      </c>
      <c r="D3310" s="9">
        <v>2.1725026874699998E-5</v>
      </c>
      <c r="E3310" s="17">
        <f t="shared" si="102"/>
        <v>2.472999450618E-5</v>
      </c>
    </row>
    <row r="3311" spans="1:5" x14ac:dyDescent="0.25">
      <c r="A3311" s="13">
        <f t="shared" si="103"/>
        <v>3309</v>
      </c>
      <c r="B3311" s="9">
        <v>1.0089725129800001E-5</v>
      </c>
      <c r="C3311" s="9">
        <v>4.1284156951099998E-5</v>
      </c>
      <c r="D3311" s="9">
        <v>1.97727562466E-5</v>
      </c>
      <c r="E3311" s="17">
        <f t="shared" si="102"/>
        <v>2.3715546109166666E-5</v>
      </c>
    </row>
    <row r="3312" spans="1:5" x14ac:dyDescent="0.25">
      <c r="A3312" s="13">
        <f t="shared" si="103"/>
        <v>3310</v>
      </c>
      <c r="B3312" s="9">
        <v>9.3595749708400006E-6</v>
      </c>
      <c r="C3312" s="9">
        <v>4.45163412661E-5</v>
      </c>
      <c r="D3312" s="9">
        <v>2.7344908129999999E-5</v>
      </c>
      <c r="E3312" s="17">
        <f t="shared" si="102"/>
        <v>2.7073608122313333E-5</v>
      </c>
    </row>
    <row r="3313" spans="1:5" x14ac:dyDescent="0.25">
      <c r="A3313" s="13">
        <f t="shared" si="103"/>
        <v>3311</v>
      </c>
      <c r="B3313" s="9">
        <v>1.06101623287E-5</v>
      </c>
      <c r="C3313" s="9">
        <v>3.6714559756500003E-5</v>
      </c>
      <c r="D3313" s="9">
        <v>3.61558028016E-5</v>
      </c>
      <c r="E3313" s="17">
        <f t="shared" si="102"/>
        <v>2.7826841628933335E-5</v>
      </c>
    </row>
    <row r="3314" spans="1:5" x14ac:dyDescent="0.25">
      <c r="A3314" s="13">
        <f t="shared" si="103"/>
        <v>3312</v>
      </c>
      <c r="B3314" s="9">
        <v>1.0516015215E-5</v>
      </c>
      <c r="C3314" s="9">
        <v>4.3062923821299998E-5</v>
      </c>
      <c r="D3314" s="9">
        <v>3.1014256463900001E-5</v>
      </c>
      <c r="E3314" s="17">
        <f t="shared" si="102"/>
        <v>2.8197731833400004E-5</v>
      </c>
    </row>
    <row r="3315" spans="1:5" x14ac:dyDescent="0.25">
      <c r="A3315" s="13">
        <f t="shared" si="103"/>
        <v>3313</v>
      </c>
      <c r="B3315" s="9">
        <v>1.13657093017E-5</v>
      </c>
      <c r="C3315" s="9">
        <v>4.02295876435E-5</v>
      </c>
      <c r="D3315" s="9">
        <v>4.2529517572500001E-5</v>
      </c>
      <c r="E3315" s="17">
        <f t="shared" si="102"/>
        <v>3.1374938172566667E-5</v>
      </c>
    </row>
    <row r="3316" spans="1:5" x14ac:dyDescent="0.25">
      <c r="A3316" s="13">
        <f t="shared" si="103"/>
        <v>3314</v>
      </c>
      <c r="B3316" s="9">
        <v>1.2409976719199999E-5</v>
      </c>
      <c r="C3316" s="9">
        <v>3.37442198875E-5</v>
      </c>
      <c r="D3316" s="9">
        <v>4.0595457488300003E-5</v>
      </c>
      <c r="E3316" s="17">
        <f t="shared" si="102"/>
        <v>2.8916551365000005E-5</v>
      </c>
    </row>
    <row r="3317" spans="1:5" x14ac:dyDescent="0.25">
      <c r="A3317" s="13">
        <f t="shared" si="103"/>
        <v>3315</v>
      </c>
      <c r="B3317" s="9">
        <v>1.3563010887399999E-5</v>
      </c>
      <c r="C3317" s="9">
        <v>4.1400470835700001E-5</v>
      </c>
      <c r="D3317" s="9">
        <v>3.4649869042699998E-5</v>
      </c>
      <c r="E3317" s="17">
        <f t="shared" si="102"/>
        <v>2.9871116921933333E-5</v>
      </c>
    </row>
    <row r="3318" spans="1:5" x14ac:dyDescent="0.25">
      <c r="A3318" s="13">
        <f t="shared" si="103"/>
        <v>3316</v>
      </c>
      <c r="B3318" s="9">
        <v>1.4093041006900001E-5</v>
      </c>
      <c r="C3318" s="9">
        <v>4.8093820411599999E-5</v>
      </c>
      <c r="D3318" s="9">
        <v>3.9568891952399999E-5</v>
      </c>
      <c r="E3318" s="17">
        <f t="shared" si="102"/>
        <v>3.3918584456966666E-5</v>
      </c>
    </row>
    <row r="3319" spans="1:5" x14ac:dyDescent="0.25">
      <c r="A3319" s="13">
        <f t="shared" si="103"/>
        <v>3317</v>
      </c>
      <c r="B3319" s="9">
        <v>1.2855539809E-5</v>
      </c>
      <c r="C3319" s="9">
        <v>4.1471586173200002E-5</v>
      </c>
      <c r="D3319" s="9">
        <v>6.0887780246400003E-5</v>
      </c>
      <c r="E3319" s="17">
        <f t="shared" si="102"/>
        <v>3.8404968742866673E-5</v>
      </c>
    </row>
    <row r="3320" spans="1:5" x14ac:dyDescent="0.25">
      <c r="A3320" s="13">
        <f t="shared" si="103"/>
        <v>3318</v>
      </c>
      <c r="B3320" s="9">
        <v>1.45282289489E-5</v>
      </c>
      <c r="C3320" s="9">
        <v>3.8794518929900002E-5</v>
      </c>
      <c r="D3320" s="9">
        <v>5.3313993535099999E-5</v>
      </c>
      <c r="E3320" s="17">
        <f t="shared" si="102"/>
        <v>3.55455804713E-5</v>
      </c>
    </row>
    <row r="3321" spans="1:5" x14ac:dyDescent="0.25">
      <c r="A3321" s="13">
        <f t="shared" si="103"/>
        <v>3319</v>
      </c>
      <c r="B3321" s="9">
        <v>1.39823207887E-5</v>
      </c>
      <c r="C3321" s="9">
        <v>3.5308351479900003E-5</v>
      </c>
      <c r="D3321" s="9">
        <v>7.8315440105500002E-5</v>
      </c>
      <c r="E3321" s="17">
        <f t="shared" si="102"/>
        <v>4.2535370791366671E-5</v>
      </c>
    </row>
    <row r="3322" spans="1:5" x14ac:dyDescent="0.25">
      <c r="A3322" s="13">
        <f t="shared" si="103"/>
        <v>3320</v>
      </c>
      <c r="B3322" s="9">
        <v>1.40736740789E-5</v>
      </c>
      <c r="C3322" s="9">
        <v>3.9052421821199997E-5</v>
      </c>
      <c r="D3322" s="9">
        <v>5.4123916151999997E-5</v>
      </c>
      <c r="E3322" s="17">
        <f t="shared" si="102"/>
        <v>3.5750004017366661E-5</v>
      </c>
    </row>
    <row r="3323" spans="1:5" x14ac:dyDescent="0.25">
      <c r="A3323" s="13">
        <f t="shared" si="103"/>
        <v>3321</v>
      </c>
      <c r="B3323" s="9">
        <v>1.1776636815400001E-5</v>
      </c>
      <c r="C3323" s="9">
        <v>3.9488611207300001E-5</v>
      </c>
      <c r="D3323" s="9">
        <v>6.4028681520500005E-5</v>
      </c>
      <c r="E3323" s="17">
        <f t="shared" si="102"/>
        <v>3.8431309847733332E-5</v>
      </c>
    </row>
    <row r="3324" spans="1:5" x14ac:dyDescent="0.25">
      <c r="A3324" s="13">
        <f t="shared" si="103"/>
        <v>3322</v>
      </c>
      <c r="B3324" s="9">
        <v>1.1242148232399999E-5</v>
      </c>
      <c r="C3324" s="9">
        <v>4.97677088087E-5</v>
      </c>
      <c r="D3324" s="9">
        <v>6.3090183168300007E-5</v>
      </c>
      <c r="E3324" s="17">
        <f t="shared" si="102"/>
        <v>4.1366680069799998E-5</v>
      </c>
    </row>
    <row r="3325" spans="1:5" x14ac:dyDescent="0.25">
      <c r="A3325" s="13">
        <f t="shared" si="103"/>
        <v>3323</v>
      </c>
      <c r="B3325" s="9">
        <v>1.17644153569E-5</v>
      </c>
      <c r="C3325" s="9">
        <v>5.4153870367600001E-5</v>
      </c>
      <c r="D3325" s="9">
        <v>1.1194344291E-4</v>
      </c>
      <c r="E3325" s="17">
        <f t="shared" si="102"/>
        <v>5.9287242878166658E-5</v>
      </c>
    </row>
    <row r="3326" spans="1:5" x14ac:dyDescent="0.25">
      <c r="A3326" s="13">
        <f t="shared" si="103"/>
        <v>3324</v>
      </c>
      <c r="B3326" s="9">
        <v>1.08263090483E-5</v>
      </c>
      <c r="C3326" s="9">
        <v>5.1474232788799998E-5</v>
      </c>
      <c r="D3326" s="9">
        <v>7.9107468792899993E-5</v>
      </c>
      <c r="E3326" s="17">
        <f t="shared" si="102"/>
        <v>4.7136003543333335E-5</v>
      </c>
    </row>
    <row r="3327" spans="1:5" x14ac:dyDescent="0.25">
      <c r="A3327" s="13">
        <f t="shared" si="103"/>
        <v>3325</v>
      </c>
      <c r="B3327" s="9">
        <v>1.0718197935700001E-5</v>
      </c>
      <c r="C3327" s="9">
        <v>5.4069877766599999E-5</v>
      </c>
      <c r="D3327" s="9">
        <v>1.10351721135E-4</v>
      </c>
      <c r="E3327" s="17">
        <f t="shared" si="102"/>
        <v>5.83799322791E-5</v>
      </c>
    </row>
    <row r="3328" spans="1:5" x14ac:dyDescent="0.25">
      <c r="A3328" s="13">
        <f t="shared" si="103"/>
        <v>3326</v>
      </c>
      <c r="B3328" s="9">
        <v>9.58091595267E-6</v>
      </c>
      <c r="C3328" s="9">
        <v>3.8938847464399999E-5</v>
      </c>
      <c r="D3328" s="9">
        <v>1.02880337562E-4</v>
      </c>
      <c r="E3328" s="17">
        <f t="shared" si="102"/>
        <v>5.0466700326356661E-5</v>
      </c>
    </row>
    <row r="3329" spans="1:5" x14ac:dyDescent="0.25">
      <c r="A3329" s="13">
        <f t="shared" si="103"/>
        <v>3327</v>
      </c>
      <c r="B3329" s="9">
        <v>1.0411136185E-5</v>
      </c>
      <c r="C3329" s="9">
        <v>4.07851150581E-5</v>
      </c>
      <c r="D3329" s="9">
        <v>9.8721395856499997E-5</v>
      </c>
      <c r="E3329" s="17">
        <f t="shared" si="102"/>
        <v>4.9972549033199995E-5</v>
      </c>
    </row>
    <row r="3330" spans="1:5" x14ac:dyDescent="0.25">
      <c r="A3330" s="13">
        <f t="shared" si="103"/>
        <v>3328</v>
      </c>
      <c r="B3330" s="9">
        <v>1.01631865111E-5</v>
      </c>
      <c r="C3330" s="9">
        <v>3.7734003092100003E-5</v>
      </c>
      <c r="D3330" s="9">
        <v>9.7704336400700006E-5</v>
      </c>
      <c r="E3330" s="17">
        <f t="shared" si="102"/>
        <v>4.85338420013E-5</v>
      </c>
    </row>
    <row r="3331" spans="1:5" x14ac:dyDescent="0.25">
      <c r="A3331" s="13">
        <f t="shared" si="103"/>
        <v>3329</v>
      </c>
      <c r="B3331" s="9">
        <v>1.0005796842800001E-5</v>
      </c>
      <c r="C3331" s="9">
        <v>4.4865329582500002E-5</v>
      </c>
      <c r="D3331" s="9">
        <v>1.26223537892E-4</v>
      </c>
      <c r="E3331" s="17">
        <f t="shared" si="102"/>
        <v>6.0364888105766669E-5</v>
      </c>
    </row>
    <row r="3332" spans="1:5" x14ac:dyDescent="0.25">
      <c r="A3332" s="13">
        <f t="shared" si="103"/>
        <v>3330</v>
      </c>
      <c r="B3332" s="9">
        <v>9.4554902230199994E-6</v>
      </c>
      <c r="C3332" s="9">
        <v>6.3708203375900004E-5</v>
      </c>
      <c r="D3332" s="9">
        <v>9.8378663138599994E-5</v>
      </c>
      <c r="E3332" s="17">
        <f t="shared" ref="E3332:E3395" si="104">AVERAGE(B3332:D3332)</f>
        <v>5.7180785579173339E-5</v>
      </c>
    </row>
    <row r="3333" spans="1:5" x14ac:dyDescent="0.25">
      <c r="A3333" s="13">
        <f t="shared" ref="A3333:A3396" si="105">A3332+1</f>
        <v>3331</v>
      </c>
      <c r="B3333" s="9">
        <v>9.6516137393400007E-6</v>
      </c>
      <c r="C3333" s="9">
        <v>4.9759152420499998E-5</v>
      </c>
      <c r="D3333" s="9">
        <v>1.2637052256700001E-4</v>
      </c>
      <c r="E3333" s="17">
        <f t="shared" si="104"/>
        <v>6.1927096242280006E-5</v>
      </c>
    </row>
    <row r="3334" spans="1:5" x14ac:dyDescent="0.25">
      <c r="A3334" s="13">
        <f t="shared" si="105"/>
        <v>3332</v>
      </c>
      <c r="B3334" s="9">
        <v>8.2705457290400003E-6</v>
      </c>
      <c r="C3334" s="9">
        <v>4.8529863608099999E-5</v>
      </c>
      <c r="D3334" s="9">
        <v>2.2377522872899999E-4</v>
      </c>
      <c r="E3334" s="17">
        <f t="shared" si="104"/>
        <v>9.3525212688713331E-5</v>
      </c>
    </row>
    <row r="3335" spans="1:5" x14ac:dyDescent="0.25">
      <c r="A3335" s="13">
        <f t="shared" si="105"/>
        <v>3333</v>
      </c>
      <c r="B3335" s="9">
        <v>7.3662088835100003E-6</v>
      </c>
      <c r="C3335" s="9">
        <v>3.3024461250200002E-5</v>
      </c>
      <c r="D3335" s="9">
        <v>1.2625553030799999E-4</v>
      </c>
      <c r="E3335" s="17">
        <f t="shared" si="104"/>
        <v>5.554873348057E-5</v>
      </c>
    </row>
    <row r="3336" spans="1:5" x14ac:dyDescent="0.25">
      <c r="A3336" s="13">
        <f t="shared" si="105"/>
        <v>3334</v>
      </c>
      <c r="B3336" s="9">
        <v>9.6808306306799998E-6</v>
      </c>
      <c r="C3336" s="9">
        <v>3.2124072124000002E-5</v>
      </c>
      <c r="D3336" s="9">
        <v>9.8182677812800004E-5</v>
      </c>
      <c r="E3336" s="17">
        <f t="shared" si="104"/>
        <v>4.6662526855826667E-5</v>
      </c>
    </row>
    <row r="3337" spans="1:5" x14ac:dyDescent="0.25">
      <c r="A3337" s="13">
        <f t="shared" si="105"/>
        <v>3335</v>
      </c>
      <c r="B3337" s="9">
        <v>9.7609209503200006E-6</v>
      </c>
      <c r="C3337" s="9">
        <v>3.6518421500200003E-5</v>
      </c>
      <c r="D3337" s="9">
        <v>6.0766038968499997E-5</v>
      </c>
      <c r="E3337" s="17">
        <f t="shared" si="104"/>
        <v>3.5681793806340002E-5</v>
      </c>
    </row>
    <row r="3338" spans="1:5" x14ac:dyDescent="0.25">
      <c r="A3338" s="13">
        <f t="shared" si="105"/>
        <v>3336</v>
      </c>
      <c r="B3338" s="9">
        <v>7.8953577206700003E-6</v>
      </c>
      <c r="C3338" s="9">
        <v>2.4624003859200001E-5</v>
      </c>
      <c r="D3338" s="9">
        <v>8.1099905591900003E-5</v>
      </c>
      <c r="E3338" s="17">
        <f t="shared" si="104"/>
        <v>3.7873089057256667E-5</v>
      </c>
    </row>
    <row r="3339" spans="1:5" x14ac:dyDescent="0.25">
      <c r="A3339" s="13">
        <f t="shared" si="105"/>
        <v>3337</v>
      </c>
      <c r="B3339" s="9">
        <v>8.2855896558400002E-6</v>
      </c>
      <c r="C3339" s="9">
        <v>2.5987284320999999E-5</v>
      </c>
      <c r="D3339" s="9">
        <v>8.8422239565599998E-5</v>
      </c>
      <c r="E3339" s="17">
        <f t="shared" si="104"/>
        <v>4.0898371180813333E-5</v>
      </c>
    </row>
    <row r="3340" spans="1:5" x14ac:dyDescent="0.25">
      <c r="A3340" s="13">
        <f t="shared" si="105"/>
        <v>3338</v>
      </c>
      <c r="B3340" s="9">
        <v>8.2850035681900002E-6</v>
      </c>
      <c r="C3340" s="9">
        <v>2.72898259257E-5</v>
      </c>
      <c r="D3340" s="9">
        <v>1.0122024971E-4</v>
      </c>
      <c r="E3340" s="17">
        <f t="shared" si="104"/>
        <v>4.5598359734629996E-5</v>
      </c>
    </row>
    <row r="3341" spans="1:5" x14ac:dyDescent="0.25">
      <c r="A3341" s="13">
        <f t="shared" si="105"/>
        <v>3339</v>
      </c>
      <c r="B3341" s="9">
        <v>8.2207724690799998E-6</v>
      </c>
      <c r="C3341" s="9">
        <v>3.38887287877E-5</v>
      </c>
      <c r="D3341" s="9">
        <v>4.9966786045799999E-5</v>
      </c>
      <c r="E3341" s="17">
        <f t="shared" si="104"/>
        <v>3.0692095767526664E-5</v>
      </c>
    </row>
    <row r="3342" spans="1:5" x14ac:dyDescent="0.25">
      <c r="A3342" s="13">
        <f t="shared" si="105"/>
        <v>3340</v>
      </c>
      <c r="B3342" s="9">
        <v>9.3282975588599993E-6</v>
      </c>
      <c r="C3342" s="9">
        <v>4.3964423683099998E-5</v>
      </c>
      <c r="D3342" s="9">
        <v>5.2204826399000003E-5</v>
      </c>
      <c r="E3342" s="17">
        <f t="shared" si="104"/>
        <v>3.5165849213653336E-5</v>
      </c>
    </row>
    <row r="3343" spans="1:5" x14ac:dyDescent="0.25">
      <c r="A3343" s="13">
        <f t="shared" si="105"/>
        <v>3341</v>
      </c>
      <c r="B3343" s="9">
        <v>9.25678877886E-6</v>
      </c>
      <c r="C3343" s="9">
        <v>4.0833942290000002E-5</v>
      </c>
      <c r="D3343" s="9">
        <v>4.3308460169799997E-5</v>
      </c>
      <c r="E3343" s="17">
        <f t="shared" si="104"/>
        <v>3.1133063746220001E-5</v>
      </c>
    </row>
    <row r="3344" spans="1:5" x14ac:dyDescent="0.25">
      <c r="A3344" s="13">
        <f t="shared" si="105"/>
        <v>3342</v>
      </c>
      <c r="B3344" s="9">
        <v>9.7705365267500007E-6</v>
      </c>
      <c r="C3344" s="9">
        <v>3.6167443210799998E-5</v>
      </c>
      <c r="D3344" s="9">
        <v>4.90628820943E-5</v>
      </c>
      <c r="E3344" s="17">
        <f t="shared" si="104"/>
        <v>3.1666953943950001E-5</v>
      </c>
    </row>
    <row r="3345" spans="1:5" x14ac:dyDescent="0.25">
      <c r="A3345" s="13">
        <f t="shared" si="105"/>
        <v>3343</v>
      </c>
      <c r="B3345" s="9">
        <v>1.03437911464E-5</v>
      </c>
      <c r="C3345" s="9">
        <v>2.6775537151100001E-5</v>
      </c>
      <c r="D3345" s="9">
        <v>7.8651709848600001E-5</v>
      </c>
      <c r="E3345" s="17">
        <f t="shared" si="104"/>
        <v>3.8590346048699998E-5</v>
      </c>
    </row>
    <row r="3346" spans="1:5" x14ac:dyDescent="0.25">
      <c r="A3346" s="13">
        <f t="shared" si="105"/>
        <v>3344</v>
      </c>
      <c r="B3346" s="9">
        <v>8.0367399546900002E-6</v>
      </c>
      <c r="C3346" s="9">
        <v>2.1546109157599999E-5</v>
      </c>
      <c r="D3346" s="9">
        <v>4.3943332584899998E-5</v>
      </c>
      <c r="E3346" s="17">
        <f t="shared" si="104"/>
        <v>2.4508727232396664E-5</v>
      </c>
    </row>
    <row r="3347" spans="1:5" x14ac:dyDescent="0.25">
      <c r="A3347" s="13">
        <f t="shared" si="105"/>
        <v>3345</v>
      </c>
      <c r="B3347" s="9">
        <v>9.1957059903499998E-6</v>
      </c>
      <c r="C3347" s="9">
        <v>2.00667921895E-5</v>
      </c>
      <c r="D3347" s="9">
        <v>6.0093668021500003E-5</v>
      </c>
      <c r="E3347" s="17">
        <f t="shared" si="104"/>
        <v>2.9785388733783336E-5</v>
      </c>
    </row>
    <row r="3348" spans="1:5" x14ac:dyDescent="0.25">
      <c r="A3348" s="13">
        <f t="shared" si="105"/>
        <v>3346</v>
      </c>
      <c r="B3348" s="9">
        <v>9.6878473966300004E-6</v>
      </c>
      <c r="C3348" s="9">
        <v>1.8492476291800001E-5</v>
      </c>
      <c r="D3348" s="9">
        <v>8.2690550243499998E-5</v>
      </c>
      <c r="E3348" s="17">
        <f t="shared" si="104"/>
        <v>3.6956957977309997E-5</v>
      </c>
    </row>
    <row r="3349" spans="1:5" x14ac:dyDescent="0.25">
      <c r="A3349" s="13">
        <f t="shared" si="105"/>
        <v>3347</v>
      </c>
      <c r="B3349" s="9">
        <v>8.5807513761500001E-6</v>
      </c>
      <c r="C3349" s="9">
        <v>2.11278360463E-5</v>
      </c>
      <c r="D3349" s="9">
        <v>1.15550735666E-4</v>
      </c>
      <c r="E3349" s="17">
        <f t="shared" si="104"/>
        <v>4.8419774362816665E-5</v>
      </c>
    </row>
    <row r="3350" spans="1:5" x14ac:dyDescent="0.25">
      <c r="A3350" s="13">
        <f t="shared" si="105"/>
        <v>3348</v>
      </c>
      <c r="B3350" s="9">
        <v>8.8428567136499992E-6</v>
      </c>
      <c r="C3350" s="9">
        <v>2.31652435956E-5</v>
      </c>
      <c r="D3350" s="9">
        <v>1.1330638452400001E-4</v>
      </c>
      <c r="E3350" s="17">
        <f t="shared" si="104"/>
        <v>4.8438161611083334E-5</v>
      </c>
    </row>
    <row r="3351" spans="1:5" x14ac:dyDescent="0.25">
      <c r="A3351" s="13">
        <f t="shared" si="105"/>
        <v>3349</v>
      </c>
      <c r="B3351" s="9">
        <v>9.2684635721199999E-6</v>
      </c>
      <c r="C3351" s="9">
        <v>2.0342202463599999E-5</v>
      </c>
      <c r="D3351" s="9">
        <v>1.10653491674E-4</v>
      </c>
      <c r="E3351" s="17">
        <f t="shared" si="104"/>
        <v>4.6754719236573334E-5</v>
      </c>
    </row>
    <row r="3352" spans="1:5" x14ac:dyDescent="0.25">
      <c r="A3352" s="13">
        <f t="shared" si="105"/>
        <v>3350</v>
      </c>
      <c r="B3352" s="9">
        <v>8.9652831357500001E-6</v>
      </c>
      <c r="C3352" s="9">
        <v>1.5704141267699999E-5</v>
      </c>
      <c r="D3352" s="9">
        <v>5.7613289913600002E-5</v>
      </c>
      <c r="E3352" s="17">
        <f t="shared" si="104"/>
        <v>2.7427571439016667E-5</v>
      </c>
    </row>
    <row r="3353" spans="1:5" x14ac:dyDescent="0.25">
      <c r="A3353" s="13">
        <f t="shared" si="105"/>
        <v>3351</v>
      </c>
      <c r="B3353" s="9">
        <v>1.0505229155700001E-5</v>
      </c>
      <c r="C3353" s="9">
        <v>1.4361958955200001E-5</v>
      </c>
      <c r="D3353" s="9">
        <v>6.2209627679499997E-5</v>
      </c>
      <c r="E3353" s="17">
        <f t="shared" si="104"/>
        <v>2.9025605263466667E-5</v>
      </c>
    </row>
    <row r="3354" spans="1:5" x14ac:dyDescent="0.25">
      <c r="A3354" s="13">
        <f t="shared" si="105"/>
        <v>3352</v>
      </c>
      <c r="B3354" s="9">
        <v>9.7572191023900006E-6</v>
      </c>
      <c r="C3354" s="9">
        <v>1.3857038619200001E-5</v>
      </c>
      <c r="D3354" s="9">
        <v>4.2342613791699997E-5</v>
      </c>
      <c r="E3354" s="17">
        <f t="shared" si="104"/>
        <v>2.1985623837763332E-5</v>
      </c>
    </row>
    <row r="3355" spans="1:5" x14ac:dyDescent="0.25">
      <c r="A3355" s="13">
        <f t="shared" si="105"/>
        <v>3353</v>
      </c>
      <c r="B3355" s="9">
        <v>1.07323241843E-5</v>
      </c>
      <c r="C3355" s="9">
        <v>1.33991664095E-5</v>
      </c>
      <c r="D3355" s="9">
        <v>3.5947854758199997E-5</v>
      </c>
      <c r="E3355" s="17">
        <f t="shared" si="104"/>
        <v>2.0026448450666668E-5</v>
      </c>
    </row>
    <row r="3356" spans="1:5" x14ac:dyDescent="0.25">
      <c r="A3356" s="13">
        <f t="shared" si="105"/>
        <v>3354</v>
      </c>
      <c r="B3356" s="9">
        <v>1.10588699416E-5</v>
      </c>
      <c r="C3356" s="9">
        <v>1.2757876915799999E-5</v>
      </c>
      <c r="D3356" s="9">
        <v>3.2470683742399998E-5</v>
      </c>
      <c r="E3356" s="17">
        <f t="shared" si="104"/>
        <v>1.8762476866599998E-5</v>
      </c>
    </row>
    <row r="3357" spans="1:5" x14ac:dyDescent="0.25">
      <c r="A3357" s="13">
        <f t="shared" si="105"/>
        <v>3355</v>
      </c>
      <c r="B3357" s="9">
        <v>1.1217089266300001E-5</v>
      </c>
      <c r="C3357" s="9">
        <v>1.51244586833E-5</v>
      </c>
      <c r="D3357" s="9">
        <v>3.64681828142E-5</v>
      </c>
      <c r="E3357" s="17">
        <f t="shared" si="104"/>
        <v>2.0936576921266667E-5</v>
      </c>
    </row>
    <row r="3358" spans="1:5" x14ac:dyDescent="0.25">
      <c r="A3358" s="13">
        <f t="shared" si="105"/>
        <v>3356</v>
      </c>
      <c r="B3358" s="9">
        <v>1.1950725470900001E-5</v>
      </c>
      <c r="C3358" s="9">
        <v>1.6034342418600001E-5</v>
      </c>
      <c r="D3358" s="9">
        <v>3.8354988539400002E-5</v>
      </c>
      <c r="E3358" s="17">
        <f t="shared" si="104"/>
        <v>2.2113352142966669E-5</v>
      </c>
    </row>
    <row r="3359" spans="1:5" x14ac:dyDescent="0.25">
      <c r="A3359" s="13">
        <f t="shared" si="105"/>
        <v>3357</v>
      </c>
      <c r="B3359" s="9">
        <v>1.5202729219900001E-5</v>
      </c>
      <c r="C3359" s="9">
        <v>1.36705612915E-5</v>
      </c>
      <c r="D3359" s="9">
        <v>4.8288665130399999E-5</v>
      </c>
      <c r="E3359" s="17">
        <f t="shared" si="104"/>
        <v>2.5720651880600001E-5</v>
      </c>
    </row>
    <row r="3360" spans="1:5" x14ac:dyDescent="0.25">
      <c r="A3360" s="13">
        <f t="shared" si="105"/>
        <v>3358</v>
      </c>
      <c r="B3360" s="9">
        <v>1.9089307919399999E-5</v>
      </c>
      <c r="C3360" s="9">
        <v>1.30435288417E-5</v>
      </c>
      <c r="D3360" s="9">
        <v>3.6775839344199998E-5</v>
      </c>
      <c r="E3360" s="17">
        <f t="shared" si="104"/>
        <v>2.2969558701766668E-5</v>
      </c>
    </row>
    <row r="3361" spans="1:5" x14ac:dyDescent="0.25">
      <c r="A3361" s="13">
        <f t="shared" si="105"/>
        <v>3359</v>
      </c>
      <c r="B3361" s="9">
        <v>2.01736011372E-5</v>
      </c>
      <c r="C3361" s="9">
        <v>1.16683432262E-5</v>
      </c>
      <c r="D3361" s="9">
        <v>3.9367510792199998E-5</v>
      </c>
      <c r="E3361" s="17">
        <f t="shared" si="104"/>
        <v>2.3736485051866668E-5</v>
      </c>
    </row>
    <row r="3362" spans="1:5" x14ac:dyDescent="0.25">
      <c r="A3362" s="13">
        <f t="shared" si="105"/>
        <v>3360</v>
      </c>
      <c r="B3362" s="9">
        <v>2.6162646247700001E-5</v>
      </c>
      <c r="C3362" s="9">
        <v>9.9467884080699993E-6</v>
      </c>
      <c r="D3362" s="9">
        <v>2.85813974875E-5</v>
      </c>
      <c r="E3362" s="17">
        <f t="shared" si="104"/>
        <v>2.1563610714423335E-5</v>
      </c>
    </row>
    <row r="3363" spans="1:5" x14ac:dyDescent="0.25">
      <c r="A3363" s="13">
        <f t="shared" si="105"/>
        <v>3361</v>
      </c>
      <c r="B3363" s="9">
        <v>3.4165478874299998E-5</v>
      </c>
      <c r="C3363" s="9">
        <v>1.06303173095E-5</v>
      </c>
      <c r="D3363" s="9">
        <v>2.7383596681199999E-5</v>
      </c>
      <c r="E3363" s="17">
        <f t="shared" si="104"/>
        <v>2.4059797621666663E-5</v>
      </c>
    </row>
    <row r="3364" spans="1:5" x14ac:dyDescent="0.25">
      <c r="A3364" s="13">
        <f t="shared" si="105"/>
        <v>3362</v>
      </c>
      <c r="B3364" s="9">
        <v>2.5324241541799999E-5</v>
      </c>
      <c r="C3364" s="9">
        <v>1.0735096079999999E-5</v>
      </c>
      <c r="D3364" s="9">
        <v>3.8565021467200001E-5</v>
      </c>
      <c r="E3364" s="17">
        <f t="shared" si="104"/>
        <v>2.4874786363000001E-5</v>
      </c>
    </row>
    <row r="3365" spans="1:5" x14ac:dyDescent="0.25">
      <c r="A3365" s="13">
        <f t="shared" si="105"/>
        <v>3363</v>
      </c>
      <c r="B3365" s="9">
        <v>4.45800917301E-5</v>
      </c>
      <c r="C3365" s="9">
        <v>1.0972801566900001E-5</v>
      </c>
      <c r="D3365" s="9">
        <v>5.2975801854500001E-5</v>
      </c>
      <c r="E3365" s="17">
        <f t="shared" si="104"/>
        <v>3.6176231717166668E-5</v>
      </c>
    </row>
    <row r="3366" spans="1:5" x14ac:dyDescent="0.25">
      <c r="A3366" s="13">
        <f t="shared" si="105"/>
        <v>3364</v>
      </c>
      <c r="B3366" s="9">
        <v>3.79558966078E-5</v>
      </c>
      <c r="C3366" s="9">
        <v>1.13780985883E-5</v>
      </c>
      <c r="D3366" s="9">
        <v>4.4461861772799998E-5</v>
      </c>
      <c r="E3366" s="17">
        <f t="shared" si="104"/>
        <v>3.1265285656299999E-5</v>
      </c>
    </row>
    <row r="3367" spans="1:5" x14ac:dyDescent="0.25">
      <c r="A3367" s="13">
        <f t="shared" si="105"/>
        <v>3365</v>
      </c>
      <c r="B3367" s="9">
        <v>2.5314663388000002E-5</v>
      </c>
      <c r="C3367" s="9">
        <v>1.12934471144E-5</v>
      </c>
      <c r="D3367" s="9">
        <v>3.4747451349500002E-5</v>
      </c>
      <c r="E3367" s="17">
        <f t="shared" si="104"/>
        <v>2.3785187283966669E-5</v>
      </c>
    </row>
    <row r="3368" spans="1:5" x14ac:dyDescent="0.25">
      <c r="A3368" s="13">
        <f t="shared" si="105"/>
        <v>3366</v>
      </c>
      <c r="B3368" s="9">
        <v>1.7327171607099999E-5</v>
      </c>
      <c r="C3368" s="9">
        <v>1.12183356731E-5</v>
      </c>
      <c r="D3368" s="9">
        <v>2.8540396857599999E-5</v>
      </c>
      <c r="E3368" s="17">
        <f t="shared" si="104"/>
        <v>1.9028634712600002E-5</v>
      </c>
    </row>
    <row r="3369" spans="1:5" x14ac:dyDescent="0.25">
      <c r="A3369" s="13">
        <f t="shared" si="105"/>
        <v>3367</v>
      </c>
      <c r="B3369" s="9">
        <v>1.8000648307600001E-5</v>
      </c>
      <c r="C3369" s="9">
        <v>1.02985322512E-5</v>
      </c>
      <c r="D3369" s="9">
        <v>4.6606361553899999E-5</v>
      </c>
      <c r="E3369" s="17">
        <f t="shared" si="104"/>
        <v>2.4968514037566668E-5</v>
      </c>
    </row>
    <row r="3370" spans="1:5" x14ac:dyDescent="0.25">
      <c r="A3370" s="13">
        <f t="shared" si="105"/>
        <v>3368</v>
      </c>
      <c r="B3370" s="9">
        <v>2.06769291091E-5</v>
      </c>
      <c r="C3370" s="9">
        <v>9.2533468065499994E-6</v>
      </c>
      <c r="D3370" s="9">
        <v>4.0528786300700002E-5</v>
      </c>
      <c r="E3370" s="17">
        <f t="shared" si="104"/>
        <v>2.3486354072116666E-5</v>
      </c>
    </row>
    <row r="3371" spans="1:5" x14ac:dyDescent="0.25">
      <c r="A3371" s="13">
        <f t="shared" si="105"/>
        <v>3369</v>
      </c>
      <c r="B3371" s="9">
        <v>2.1496704885500001E-5</v>
      </c>
      <c r="C3371" s="9">
        <v>8.6387913704499998E-6</v>
      </c>
      <c r="D3371" s="9">
        <v>4.7399226135499999E-5</v>
      </c>
      <c r="E3371" s="17">
        <f t="shared" si="104"/>
        <v>2.5844907463816664E-5</v>
      </c>
    </row>
    <row r="3372" spans="1:5" x14ac:dyDescent="0.25">
      <c r="A3372" s="13">
        <f t="shared" si="105"/>
        <v>3370</v>
      </c>
      <c r="B3372" s="9">
        <v>3.1699461241200001E-5</v>
      </c>
      <c r="C3372" s="9">
        <v>9.0741951913999998E-6</v>
      </c>
      <c r="D3372" s="9">
        <v>4.0590132293199998E-5</v>
      </c>
      <c r="E3372" s="17">
        <f t="shared" si="104"/>
        <v>2.7121262908599998E-5</v>
      </c>
    </row>
    <row r="3373" spans="1:5" x14ac:dyDescent="0.25">
      <c r="A3373" s="13">
        <f t="shared" si="105"/>
        <v>3371</v>
      </c>
      <c r="B3373" s="9">
        <v>3.2971639578199999E-5</v>
      </c>
      <c r="C3373" s="9">
        <v>1.0104701626299999E-5</v>
      </c>
      <c r="D3373" s="9">
        <v>5.18629854329E-5</v>
      </c>
      <c r="E3373" s="17">
        <f t="shared" si="104"/>
        <v>3.1646442212466665E-5</v>
      </c>
    </row>
    <row r="3374" spans="1:5" x14ac:dyDescent="0.25">
      <c r="A3374" s="13">
        <f t="shared" si="105"/>
        <v>3372</v>
      </c>
      <c r="B3374" s="9">
        <v>2.2095513907099998E-5</v>
      </c>
      <c r="C3374" s="9">
        <v>1.2668985311200001E-5</v>
      </c>
      <c r="D3374" s="9">
        <v>5.04506083419E-5</v>
      </c>
      <c r="E3374" s="17">
        <f t="shared" si="104"/>
        <v>2.8405035853400001E-5</v>
      </c>
    </row>
    <row r="3375" spans="1:5" x14ac:dyDescent="0.25">
      <c r="A3375" s="13">
        <f t="shared" si="105"/>
        <v>3373</v>
      </c>
      <c r="B3375" s="9">
        <v>2.2625480920099999E-5</v>
      </c>
      <c r="C3375" s="9">
        <v>1.53318172152E-5</v>
      </c>
      <c r="D3375" s="9">
        <v>6.1896517794299996E-5</v>
      </c>
      <c r="E3375" s="17">
        <f t="shared" si="104"/>
        <v>3.3284605309866665E-5</v>
      </c>
    </row>
    <row r="3376" spans="1:5" x14ac:dyDescent="0.25">
      <c r="A3376" s="13">
        <f t="shared" si="105"/>
        <v>3374</v>
      </c>
      <c r="B3376" s="9">
        <v>2.2919555488500001E-5</v>
      </c>
      <c r="C3376" s="9">
        <v>1.9132697568099999E-5</v>
      </c>
      <c r="D3376" s="9">
        <v>6.0212040337899998E-5</v>
      </c>
      <c r="E3376" s="17">
        <f t="shared" si="104"/>
        <v>3.4088097798166669E-5</v>
      </c>
    </row>
    <row r="3377" spans="1:5" x14ac:dyDescent="0.25">
      <c r="A3377" s="13">
        <f t="shared" si="105"/>
        <v>3375</v>
      </c>
      <c r="B3377" s="9">
        <v>2.14185921919E-5</v>
      </c>
      <c r="C3377" s="9">
        <v>1.9352312450399999E-5</v>
      </c>
      <c r="D3377" s="9">
        <v>7.1010478875100001E-5</v>
      </c>
      <c r="E3377" s="17">
        <f t="shared" si="104"/>
        <v>3.7260461172466669E-5</v>
      </c>
    </row>
    <row r="3378" spans="1:5" x14ac:dyDescent="0.25">
      <c r="A3378" s="13">
        <f t="shared" si="105"/>
        <v>3376</v>
      </c>
      <c r="B3378" s="9">
        <v>1.8776661700600001E-5</v>
      </c>
      <c r="C3378" s="9">
        <v>1.6690131031200001E-5</v>
      </c>
      <c r="D3378" s="9">
        <v>6.7269276739100002E-5</v>
      </c>
      <c r="E3378" s="17">
        <f t="shared" si="104"/>
        <v>3.4245356490300002E-5</v>
      </c>
    </row>
    <row r="3379" spans="1:5" x14ac:dyDescent="0.25">
      <c r="A3379" s="13">
        <f t="shared" si="105"/>
        <v>3377</v>
      </c>
      <c r="B3379" s="9">
        <v>1.61446974268E-5</v>
      </c>
      <c r="C3379" s="9">
        <v>2.0009641672699998E-5</v>
      </c>
      <c r="D3379" s="9">
        <v>8.3238929298099998E-5</v>
      </c>
      <c r="E3379" s="17">
        <f t="shared" si="104"/>
        <v>3.9797756132533328E-5</v>
      </c>
    </row>
    <row r="3380" spans="1:5" x14ac:dyDescent="0.25">
      <c r="A3380" s="13">
        <f t="shared" si="105"/>
        <v>3378</v>
      </c>
      <c r="B3380" s="9">
        <v>1.3756208340100001E-5</v>
      </c>
      <c r="C3380" s="9">
        <v>2.4384198324E-5</v>
      </c>
      <c r="D3380" s="9">
        <v>8.8378462793099998E-5</v>
      </c>
      <c r="E3380" s="17">
        <f t="shared" si="104"/>
        <v>4.2172956485733331E-5</v>
      </c>
    </row>
    <row r="3381" spans="1:5" x14ac:dyDescent="0.25">
      <c r="A3381" s="13">
        <f t="shared" si="105"/>
        <v>3379</v>
      </c>
      <c r="B3381" s="9">
        <v>1.5903935599100001E-5</v>
      </c>
      <c r="C3381" s="9">
        <v>2.2918629334700001E-5</v>
      </c>
      <c r="D3381" s="9">
        <v>1.3986123757900001E-4</v>
      </c>
      <c r="E3381" s="17">
        <f t="shared" si="104"/>
        <v>5.9561267504266671E-5</v>
      </c>
    </row>
    <row r="3382" spans="1:5" x14ac:dyDescent="0.25">
      <c r="A3382" s="13">
        <f t="shared" si="105"/>
        <v>3380</v>
      </c>
      <c r="B3382" s="9">
        <v>1.48269585179E-5</v>
      </c>
      <c r="C3382" s="9">
        <v>2.2312779608899999E-5</v>
      </c>
      <c r="D3382" s="9">
        <v>1.0772042682700001E-4</v>
      </c>
      <c r="E3382" s="17">
        <f t="shared" si="104"/>
        <v>4.8286721651266662E-5</v>
      </c>
    </row>
    <row r="3383" spans="1:5" x14ac:dyDescent="0.25">
      <c r="A3383" s="13">
        <f t="shared" si="105"/>
        <v>3381</v>
      </c>
      <c r="B3383" s="9">
        <v>1.25916994876E-5</v>
      </c>
      <c r="C3383" s="9">
        <v>2.1130308280699999E-5</v>
      </c>
      <c r="D3383" s="9">
        <v>9.4880305926700002E-5</v>
      </c>
      <c r="E3383" s="17">
        <f t="shared" si="104"/>
        <v>4.2867437898333332E-5</v>
      </c>
    </row>
    <row r="3384" spans="1:5" x14ac:dyDescent="0.25">
      <c r="A3384" s="13">
        <f t="shared" si="105"/>
        <v>3382</v>
      </c>
      <c r="B3384" s="9">
        <v>1.3614868873999999E-5</v>
      </c>
      <c r="C3384" s="9">
        <v>1.9117553204500001E-5</v>
      </c>
      <c r="D3384" s="9">
        <v>9.2912228756099994E-5</v>
      </c>
      <c r="E3384" s="17">
        <f t="shared" si="104"/>
        <v>4.1881550278199995E-5</v>
      </c>
    </row>
    <row r="3385" spans="1:5" x14ac:dyDescent="0.25">
      <c r="A3385" s="13">
        <f t="shared" si="105"/>
        <v>3383</v>
      </c>
      <c r="B3385" s="9">
        <v>1.54934458932E-5</v>
      </c>
      <c r="C3385" s="9">
        <v>1.8021470536000001E-5</v>
      </c>
      <c r="D3385" s="9">
        <v>7.6611563713800007E-5</v>
      </c>
      <c r="E3385" s="17">
        <f t="shared" si="104"/>
        <v>3.6708826714333338E-5</v>
      </c>
    </row>
    <row r="3386" spans="1:5" x14ac:dyDescent="0.25">
      <c r="A3386" s="13">
        <f t="shared" si="105"/>
        <v>3384</v>
      </c>
      <c r="B3386" s="9">
        <v>1.29460771036E-5</v>
      </c>
      <c r="C3386" s="9">
        <v>2.1892199145700002E-5</v>
      </c>
      <c r="D3386" s="9">
        <v>5.4562574658899998E-5</v>
      </c>
      <c r="E3386" s="17">
        <f t="shared" si="104"/>
        <v>2.9800283636066666E-5</v>
      </c>
    </row>
    <row r="3387" spans="1:5" x14ac:dyDescent="0.25">
      <c r="A3387" s="13">
        <f t="shared" si="105"/>
        <v>3385</v>
      </c>
      <c r="B3387" s="9">
        <v>1.29611503887E-5</v>
      </c>
      <c r="C3387" s="9">
        <v>2.4419109096200001E-5</v>
      </c>
      <c r="D3387" s="9">
        <v>6.98880700371E-5</v>
      </c>
      <c r="E3387" s="17">
        <f t="shared" si="104"/>
        <v>3.5756109840666667E-5</v>
      </c>
    </row>
    <row r="3388" spans="1:5" x14ac:dyDescent="0.25">
      <c r="A3388" s="13">
        <f t="shared" si="105"/>
        <v>3386</v>
      </c>
      <c r="B3388" s="9">
        <v>1.40589232395E-5</v>
      </c>
      <c r="C3388" s="9">
        <v>2.1384291432100001E-5</v>
      </c>
      <c r="D3388" s="9">
        <v>3.1862432557400001E-5</v>
      </c>
      <c r="E3388" s="17">
        <f t="shared" si="104"/>
        <v>2.2435215743000001E-5</v>
      </c>
    </row>
    <row r="3389" spans="1:5" x14ac:dyDescent="0.25">
      <c r="A3389" s="13">
        <f t="shared" si="105"/>
        <v>3387</v>
      </c>
      <c r="B3389" s="9">
        <v>1.6320986319500001E-5</v>
      </c>
      <c r="C3389" s="9">
        <v>2.2545657772200001E-5</v>
      </c>
      <c r="D3389" s="9">
        <v>3.7209602579999999E-5</v>
      </c>
      <c r="E3389" s="17">
        <f t="shared" si="104"/>
        <v>2.5358748890566666E-5</v>
      </c>
    </row>
    <row r="3390" spans="1:5" x14ac:dyDescent="0.25">
      <c r="A3390" s="13">
        <f t="shared" si="105"/>
        <v>3388</v>
      </c>
      <c r="B3390" s="9">
        <v>1.5603320677300001E-5</v>
      </c>
      <c r="C3390" s="9">
        <v>2.15256575272E-5</v>
      </c>
      <c r="D3390" s="9">
        <v>2.6034244478799999E-5</v>
      </c>
      <c r="E3390" s="17">
        <f t="shared" si="104"/>
        <v>2.10544075611E-5</v>
      </c>
    </row>
    <row r="3391" spans="1:5" x14ac:dyDescent="0.25">
      <c r="A3391" s="13">
        <f t="shared" si="105"/>
        <v>3389</v>
      </c>
      <c r="B3391" s="9">
        <v>1.34895284964E-5</v>
      </c>
      <c r="C3391" s="9">
        <v>2.36057447012E-5</v>
      </c>
      <c r="D3391" s="9">
        <v>2.06695000665E-5</v>
      </c>
      <c r="E3391" s="17">
        <f t="shared" si="104"/>
        <v>1.9254924421366663E-5</v>
      </c>
    </row>
    <row r="3392" spans="1:5" x14ac:dyDescent="0.25">
      <c r="A3392" s="13">
        <f t="shared" si="105"/>
        <v>3390</v>
      </c>
      <c r="B3392" s="9">
        <v>1.3216589696600001E-5</v>
      </c>
      <c r="C3392" s="9">
        <v>2.4224120347400001E-5</v>
      </c>
      <c r="D3392" s="9">
        <v>3.2559969786300002E-5</v>
      </c>
      <c r="E3392" s="17">
        <f t="shared" si="104"/>
        <v>2.3333559943433338E-5</v>
      </c>
    </row>
    <row r="3393" spans="1:5" x14ac:dyDescent="0.25">
      <c r="A3393" s="13">
        <f t="shared" si="105"/>
        <v>3391</v>
      </c>
      <c r="B3393" s="9">
        <v>1.13506679159E-5</v>
      </c>
      <c r="C3393" s="9">
        <v>2.3248602479200001E-5</v>
      </c>
      <c r="D3393" s="9">
        <v>2.7079968764999999E-5</v>
      </c>
      <c r="E3393" s="17">
        <f t="shared" si="104"/>
        <v>2.0559746386699998E-5</v>
      </c>
    </row>
    <row r="3394" spans="1:5" x14ac:dyDescent="0.25">
      <c r="A3394" s="13">
        <f t="shared" si="105"/>
        <v>3392</v>
      </c>
      <c r="B3394" s="9">
        <v>1.0095851704900001E-5</v>
      </c>
      <c r="C3394" s="9">
        <v>1.6017513746900001E-5</v>
      </c>
      <c r="D3394" s="9">
        <v>2.1022638211999999E-5</v>
      </c>
      <c r="E3394" s="17">
        <f t="shared" si="104"/>
        <v>1.5712001221266667E-5</v>
      </c>
    </row>
    <row r="3395" spans="1:5" x14ac:dyDescent="0.25">
      <c r="A3395" s="13">
        <f t="shared" si="105"/>
        <v>3393</v>
      </c>
      <c r="B3395" s="9">
        <v>1.0620866811599999E-5</v>
      </c>
      <c r="C3395" s="9">
        <v>1.6766760765800001E-5</v>
      </c>
      <c r="D3395" s="9">
        <v>2.0513392318400001E-5</v>
      </c>
      <c r="E3395" s="17">
        <f t="shared" si="104"/>
        <v>1.5967006631933333E-5</v>
      </c>
    </row>
    <row r="3396" spans="1:5" x14ac:dyDescent="0.25">
      <c r="A3396" s="13">
        <f t="shared" si="105"/>
        <v>3394</v>
      </c>
      <c r="B3396" s="9">
        <v>9.4179059209899998E-6</v>
      </c>
      <c r="C3396" s="9">
        <v>1.5338346540800001E-5</v>
      </c>
      <c r="D3396" s="9">
        <v>2.1087786608999999E-5</v>
      </c>
      <c r="E3396" s="17">
        <f t="shared" ref="E3396:E3459" si="106">AVERAGE(B3396:D3396)</f>
        <v>1.5281346356929999E-5</v>
      </c>
    </row>
    <row r="3397" spans="1:5" x14ac:dyDescent="0.25">
      <c r="A3397" s="13">
        <f t="shared" ref="A3397:A3460" si="107">A3396+1</f>
        <v>3395</v>
      </c>
      <c r="B3397" s="9">
        <v>1.0225023985500001E-5</v>
      </c>
      <c r="C3397" s="9">
        <v>1.02489037797E-5</v>
      </c>
      <c r="D3397" s="9">
        <v>3.1041257018499999E-5</v>
      </c>
      <c r="E3397" s="17">
        <f t="shared" si="106"/>
        <v>1.7171728261233333E-5</v>
      </c>
    </row>
    <row r="3398" spans="1:5" x14ac:dyDescent="0.25">
      <c r="A3398" s="13">
        <f t="shared" si="107"/>
        <v>3396</v>
      </c>
      <c r="B3398" s="9">
        <v>8.8200641266399996E-6</v>
      </c>
      <c r="C3398" s="9">
        <v>9.3712025472299993E-6</v>
      </c>
      <c r="D3398" s="9">
        <v>2.7551906586500001E-5</v>
      </c>
      <c r="E3398" s="17">
        <f t="shared" si="106"/>
        <v>1.5247724420123333E-5</v>
      </c>
    </row>
    <row r="3399" spans="1:5" x14ac:dyDescent="0.25">
      <c r="A3399" s="13">
        <f t="shared" si="107"/>
        <v>3397</v>
      </c>
      <c r="B3399" s="9">
        <v>8.7347507722600005E-6</v>
      </c>
      <c r="C3399" s="9">
        <v>9.7275899547599999E-6</v>
      </c>
      <c r="D3399" s="9">
        <v>2.6771170432100001E-5</v>
      </c>
      <c r="E3399" s="17">
        <f t="shared" si="106"/>
        <v>1.507783705304E-5</v>
      </c>
    </row>
    <row r="3400" spans="1:5" x14ac:dyDescent="0.25">
      <c r="A3400" s="13">
        <f t="shared" si="107"/>
        <v>3398</v>
      </c>
      <c r="B3400" s="9">
        <v>1.09577811669E-5</v>
      </c>
      <c r="C3400" s="9">
        <v>1.0511158949799999E-5</v>
      </c>
      <c r="D3400" s="9">
        <v>3.0372685549500001E-5</v>
      </c>
      <c r="E3400" s="17">
        <f t="shared" si="106"/>
        <v>1.7280541888733335E-5</v>
      </c>
    </row>
    <row r="3401" spans="1:5" x14ac:dyDescent="0.25">
      <c r="A3401" s="13">
        <f t="shared" si="107"/>
        <v>3399</v>
      </c>
      <c r="B3401" s="9">
        <v>1.0487039502599999E-5</v>
      </c>
      <c r="C3401" s="9">
        <v>7.9553658114999992E-6</v>
      </c>
      <c r="D3401" s="9">
        <v>3.9120451069099998E-5</v>
      </c>
      <c r="E3401" s="17">
        <f t="shared" si="106"/>
        <v>1.9187618794399999E-5</v>
      </c>
    </row>
    <row r="3402" spans="1:5" x14ac:dyDescent="0.25">
      <c r="A3402" s="13">
        <f t="shared" si="107"/>
        <v>3400</v>
      </c>
      <c r="B3402" s="9">
        <v>1.24866091289E-5</v>
      </c>
      <c r="C3402" s="9">
        <v>9.0024900291099999E-6</v>
      </c>
      <c r="D3402" s="9">
        <v>1.7883547051199999E-5</v>
      </c>
      <c r="E3402" s="17">
        <f t="shared" si="106"/>
        <v>1.3124215403069999E-5</v>
      </c>
    </row>
    <row r="3403" spans="1:5" x14ac:dyDescent="0.25">
      <c r="A3403" s="13">
        <f t="shared" si="107"/>
        <v>3401</v>
      </c>
      <c r="B3403" s="9">
        <v>1.1804742658800001E-5</v>
      </c>
      <c r="C3403" s="9">
        <v>1.17379486791E-5</v>
      </c>
      <c r="D3403" s="9">
        <v>1.7220579021000002E-5</v>
      </c>
      <c r="E3403" s="17">
        <f t="shared" si="106"/>
        <v>1.3587756786299999E-5</v>
      </c>
    </row>
    <row r="3404" spans="1:5" x14ac:dyDescent="0.25">
      <c r="A3404" s="13">
        <f t="shared" si="107"/>
        <v>3402</v>
      </c>
      <c r="B3404" s="9">
        <v>1.3525201949899999E-5</v>
      </c>
      <c r="C3404" s="9">
        <v>1.0102237001199999E-5</v>
      </c>
      <c r="D3404" s="9">
        <v>1.6246262345800001E-5</v>
      </c>
      <c r="E3404" s="17">
        <f t="shared" si="106"/>
        <v>1.3291233765633334E-5</v>
      </c>
    </row>
    <row r="3405" spans="1:5" x14ac:dyDescent="0.25">
      <c r="A3405" s="13">
        <f t="shared" si="107"/>
        <v>3403</v>
      </c>
      <c r="B3405" s="9">
        <v>1.47391047993E-5</v>
      </c>
      <c r="C3405" s="9">
        <v>1.16491365394E-5</v>
      </c>
      <c r="D3405" s="9">
        <v>1.6753513813000001E-5</v>
      </c>
      <c r="E3405" s="17">
        <f t="shared" si="106"/>
        <v>1.4380585050566667E-5</v>
      </c>
    </row>
    <row r="3406" spans="1:5" x14ac:dyDescent="0.25">
      <c r="A3406" s="13">
        <f t="shared" si="107"/>
        <v>3404</v>
      </c>
      <c r="B3406" s="9">
        <v>1.4829462947699999E-5</v>
      </c>
      <c r="C3406" s="9">
        <v>1.1725122197199999E-5</v>
      </c>
      <c r="D3406" s="9">
        <v>1.6853322004000002E-5</v>
      </c>
      <c r="E3406" s="17">
        <f t="shared" si="106"/>
        <v>1.4469302382966666E-5</v>
      </c>
    </row>
    <row r="3407" spans="1:5" x14ac:dyDescent="0.25">
      <c r="A3407" s="13">
        <f t="shared" si="107"/>
        <v>3405</v>
      </c>
      <c r="B3407" s="9">
        <v>1.7587334893999999E-5</v>
      </c>
      <c r="C3407" s="9">
        <v>9.5942237271599992E-6</v>
      </c>
      <c r="D3407" s="9">
        <v>2.6810421091300002E-5</v>
      </c>
      <c r="E3407" s="17">
        <f t="shared" si="106"/>
        <v>1.7997326570820002E-5</v>
      </c>
    </row>
    <row r="3408" spans="1:5" x14ac:dyDescent="0.25">
      <c r="A3408" s="13">
        <f t="shared" si="107"/>
        <v>3406</v>
      </c>
      <c r="B3408" s="9">
        <v>2.8496650060100001E-5</v>
      </c>
      <c r="C3408" s="9">
        <v>1.04963327307E-5</v>
      </c>
      <c r="D3408" s="9">
        <v>3.0350037780600001E-5</v>
      </c>
      <c r="E3408" s="17">
        <f t="shared" si="106"/>
        <v>2.3114340190466667E-5</v>
      </c>
    </row>
    <row r="3409" spans="1:5" x14ac:dyDescent="0.25">
      <c r="A3409" s="13">
        <f t="shared" si="107"/>
        <v>3407</v>
      </c>
      <c r="B3409" s="9">
        <v>2.6230734185900001E-5</v>
      </c>
      <c r="C3409" s="9">
        <v>6.8798094156700002E-6</v>
      </c>
      <c r="D3409" s="9">
        <v>2.5574419526499999E-5</v>
      </c>
      <c r="E3409" s="17">
        <f t="shared" si="106"/>
        <v>1.9561654376023333E-5</v>
      </c>
    </row>
    <row r="3410" spans="1:5" x14ac:dyDescent="0.25">
      <c r="A3410" s="13">
        <f t="shared" si="107"/>
        <v>3408</v>
      </c>
      <c r="B3410" s="9">
        <v>1.7340880505699998E-5</v>
      </c>
      <c r="C3410" s="9">
        <v>7.3009451554800003E-6</v>
      </c>
      <c r="D3410" s="9">
        <v>2.6613485905299999E-5</v>
      </c>
      <c r="E3410" s="17">
        <f t="shared" si="106"/>
        <v>1.7085103855493331E-5</v>
      </c>
    </row>
    <row r="3411" spans="1:5" x14ac:dyDescent="0.25">
      <c r="A3411" s="13">
        <f t="shared" si="107"/>
        <v>3409</v>
      </c>
      <c r="B3411" s="9">
        <v>1.35935035613E-5</v>
      </c>
      <c r="C3411" s="9">
        <v>7.5825788392400001E-6</v>
      </c>
      <c r="D3411" s="9">
        <v>3.5541973598000001E-5</v>
      </c>
      <c r="E3411" s="17">
        <f t="shared" si="106"/>
        <v>1.8906018666179999E-5</v>
      </c>
    </row>
    <row r="3412" spans="1:5" x14ac:dyDescent="0.25">
      <c r="A3412" s="13">
        <f t="shared" si="107"/>
        <v>3410</v>
      </c>
      <c r="B3412" s="9">
        <v>1.0752269508199999E-5</v>
      </c>
      <c r="C3412" s="9">
        <v>7.1380931652900003E-6</v>
      </c>
      <c r="D3412" s="9">
        <v>3.37526611819E-5</v>
      </c>
      <c r="E3412" s="17">
        <f t="shared" si="106"/>
        <v>1.721434128513E-5</v>
      </c>
    </row>
    <row r="3413" spans="1:5" x14ac:dyDescent="0.25">
      <c r="A3413" s="13">
        <f t="shared" si="107"/>
        <v>3411</v>
      </c>
      <c r="B3413" s="9">
        <v>8.6907393885000008E-6</v>
      </c>
      <c r="C3413" s="9">
        <v>6.7763226638599997E-6</v>
      </c>
      <c r="D3413" s="9">
        <v>5.2382010676199997E-5</v>
      </c>
      <c r="E3413" s="17">
        <f t="shared" si="106"/>
        <v>2.2616357576186666E-5</v>
      </c>
    </row>
    <row r="3414" spans="1:5" x14ac:dyDescent="0.25">
      <c r="A3414" s="13">
        <f t="shared" si="107"/>
        <v>3412</v>
      </c>
      <c r="B3414" s="9">
        <v>8.2714410824499997E-6</v>
      </c>
      <c r="C3414" s="9">
        <v>8.0511862203500005E-6</v>
      </c>
      <c r="D3414" s="9">
        <v>5.9493781389299999E-5</v>
      </c>
      <c r="E3414" s="17">
        <f t="shared" si="106"/>
        <v>2.5272136230700001E-5</v>
      </c>
    </row>
    <row r="3415" spans="1:5" x14ac:dyDescent="0.25">
      <c r="A3415" s="13">
        <f t="shared" si="107"/>
        <v>3413</v>
      </c>
      <c r="B3415" s="9">
        <v>7.3584414409999996E-6</v>
      </c>
      <c r="C3415" s="9">
        <v>7.35560293552E-6</v>
      </c>
      <c r="D3415" s="9">
        <v>7.1960231089699997E-5</v>
      </c>
      <c r="E3415" s="17">
        <f t="shared" si="106"/>
        <v>2.8891425155406667E-5</v>
      </c>
    </row>
    <row r="3416" spans="1:5" x14ac:dyDescent="0.25">
      <c r="A3416" s="13">
        <f t="shared" si="107"/>
        <v>3414</v>
      </c>
      <c r="B3416" s="9">
        <v>7.5236800402099999E-6</v>
      </c>
      <c r="C3416" s="9">
        <v>6.41651862171E-6</v>
      </c>
      <c r="D3416" s="9">
        <v>5.9994293110400001E-5</v>
      </c>
      <c r="E3416" s="17">
        <f t="shared" si="106"/>
        <v>2.4644830590773331E-5</v>
      </c>
    </row>
    <row r="3417" spans="1:5" x14ac:dyDescent="0.25">
      <c r="A3417" s="13">
        <f t="shared" si="107"/>
        <v>3415</v>
      </c>
      <c r="B3417" s="9">
        <v>8.5570835948800005E-6</v>
      </c>
      <c r="C3417" s="9">
        <v>7.8765932940300008E-6</v>
      </c>
      <c r="D3417" s="9">
        <v>6.88843885832E-5</v>
      </c>
      <c r="E3417" s="17">
        <f t="shared" si="106"/>
        <v>2.8439355157370002E-5</v>
      </c>
    </row>
    <row r="3418" spans="1:5" x14ac:dyDescent="0.25">
      <c r="A3418" s="13">
        <f t="shared" si="107"/>
        <v>3416</v>
      </c>
      <c r="B3418" s="9">
        <v>7.98501787829E-6</v>
      </c>
      <c r="C3418" s="9">
        <v>8.3612040843500005E-6</v>
      </c>
      <c r="D3418" s="9">
        <v>6.3994257701999996E-5</v>
      </c>
      <c r="E3418" s="17">
        <f t="shared" si="106"/>
        <v>2.678015988821333E-5</v>
      </c>
    </row>
    <row r="3419" spans="1:5" x14ac:dyDescent="0.25">
      <c r="A3419" s="13">
        <f t="shared" si="107"/>
        <v>3417</v>
      </c>
      <c r="B3419" s="9">
        <v>7.6456475585300004E-6</v>
      </c>
      <c r="C3419" s="9">
        <v>8.4647954460800002E-6</v>
      </c>
      <c r="D3419" s="9">
        <v>4.1854697136600003E-5</v>
      </c>
      <c r="E3419" s="17">
        <f t="shared" si="106"/>
        <v>1.9321713380403334E-5</v>
      </c>
    </row>
    <row r="3420" spans="1:5" x14ac:dyDescent="0.25">
      <c r="A3420" s="13">
        <f t="shared" si="107"/>
        <v>3418</v>
      </c>
      <c r="B3420" s="9">
        <v>7.6542987148700002E-6</v>
      </c>
      <c r="C3420" s="9">
        <v>9.5812368279300004E-6</v>
      </c>
      <c r="D3420" s="9">
        <v>2.8204196440599999E-5</v>
      </c>
      <c r="E3420" s="17">
        <f t="shared" si="106"/>
        <v>1.5146577327799999E-5</v>
      </c>
    </row>
    <row r="3421" spans="1:5" x14ac:dyDescent="0.25">
      <c r="A3421" s="13">
        <f t="shared" si="107"/>
        <v>3419</v>
      </c>
      <c r="B3421" s="9">
        <v>6.4235614317300003E-6</v>
      </c>
      <c r="C3421" s="9">
        <v>9.6444693137199997E-6</v>
      </c>
      <c r="D3421" s="9">
        <v>4.3037075059299997E-5</v>
      </c>
      <c r="E3421" s="17">
        <f t="shared" si="106"/>
        <v>1.9701701934916665E-5</v>
      </c>
    </row>
    <row r="3422" spans="1:5" x14ac:dyDescent="0.25">
      <c r="A3422" s="13">
        <f t="shared" si="107"/>
        <v>3420</v>
      </c>
      <c r="B3422" s="9">
        <v>6.6192837242799996E-6</v>
      </c>
      <c r="C3422" s="9">
        <v>9.1003569573699998E-6</v>
      </c>
      <c r="D3422" s="9">
        <v>1.7679724832400001E-5</v>
      </c>
      <c r="E3422" s="17">
        <f t="shared" si="106"/>
        <v>1.1133121838016667E-5</v>
      </c>
    </row>
    <row r="3423" spans="1:5" x14ac:dyDescent="0.25">
      <c r="A3423" s="13">
        <f t="shared" si="107"/>
        <v>3421</v>
      </c>
      <c r="B3423" s="9">
        <v>5.8475778665700003E-6</v>
      </c>
      <c r="C3423" s="9">
        <v>7.6441285416799992E-6</v>
      </c>
      <c r="D3423" s="9">
        <v>1.90125097538E-5</v>
      </c>
      <c r="E3423" s="17">
        <f t="shared" si="106"/>
        <v>1.0834738720683332E-5</v>
      </c>
    </row>
    <row r="3424" spans="1:5" x14ac:dyDescent="0.25">
      <c r="A3424" s="13">
        <f t="shared" si="107"/>
        <v>3422</v>
      </c>
      <c r="B3424" s="9">
        <v>6.0515462030900002E-6</v>
      </c>
      <c r="C3424" s="9">
        <v>8.6683746851799999E-6</v>
      </c>
      <c r="D3424" s="9">
        <v>1.6529773387600002E-5</v>
      </c>
      <c r="E3424" s="17">
        <f t="shared" si="106"/>
        <v>1.0416564758623334E-5</v>
      </c>
    </row>
    <row r="3425" spans="1:5" x14ac:dyDescent="0.25">
      <c r="A3425" s="13">
        <f t="shared" si="107"/>
        <v>3423</v>
      </c>
      <c r="B3425" s="9">
        <v>6.2342720341700001E-6</v>
      </c>
      <c r="C3425" s="9">
        <v>7.6106140717299996E-6</v>
      </c>
      <c r="D3425" s="9">
        <v>1.16783129412E-5</v>
      </c>
      <c r="E3425" s="17">
        <f t="shared" si="106"/>
        <v>8.5077330156999998E-6</v>
      </c>
    </row>
    <row r="3426" spans="1:5" x14ac:dyDescent="0.25">
      <c r="A3426" s="13">
        <f t="shared" si="107"/>
        <v>3424</v>
      </c>
      <c r="B3426" s="9">
        <v>5.4009433523399998E-6</v>
      </c>
      <c r="C3426" s="9">
        <v>8.7875743479700007E-6</v>
      </c>
      <c r="D3426" s="9">
        <v>1.00137157994E-5</v>
      </c>
      <c r="E3426" s="17">
        <f t="shared" si="106"/>
        <v>8.0674111665699999E-6</v>
      </c>
    </row>
    <row r="3427" spans="1:5" x14ac:dyDescent="0.25">
      <c r="A3427" s="13">
        <f t="shared" si="107"/>
        <v>3425</v>
      </c>
      <c r="B3427" s="9">
        <v>6.4637008502600001E-6</v>
      </c>
      <c r="C3427" s="9">
        <v>8.9522541512499993E-6</v>
      </c>
      <c r="D3427" s="9">
        <v>1.0622325000599999E-5</v>
      </c>
      <c r="E3427" s="17">
        <f t="shared" si="106"/>
        <v>8.6794266673699981E-6</v>
      </c>
    </row>
    <row r="3428" spans="1:5" x14ac:dyDescent="0.25">
      <c r="A3428" s="13">
        <f t="shared" si="107"/>
        <v>3426</v>
      </c>
      <c r="B3428" s="9">
        <v>6.6612129509500004E-6</v>
      </c>
      <c r="C3428" s="9">
        <v>8.2710992363400004E-6</v>
      </c>
      <c r="D3428" s="9">
        <v>1.1694994599E-5</v>
      </c>
      <c r="E3428" s="17">
        <f t="shared" si="106"/>
        <v>8.875768928763334E-6</v>
      </c>
    </row>
    <row r="3429" spans="1:5" x14ac:dyDescent="0.25">
      <c r="A3429" s="13">
        <f t="shared" si="107"/>
        <v>3427</v>
      </c>
      <c r="B3429" s="9">
        <v>6.4092018770599999E-6</v>
      </c>
      <c r="C3429" s="9">
        <v>9.5526709160500003E-6</v>
      </c>
      <c r="D3429" s="9">
        <v>9.8755297247200004E-6</v>
      </c>
      <c r="E3429" s="17">
        <f t="shared" si="106"/>
        <v>8.6124675059433341E-6</v>
      </c>
    </row>
    <row r="3430" spans="1:5" x14ac:dyDescent="0.25">
      <c r="A3430" s="13">
        <f t="shared" si="107"/>
        <v>3428</v>
      </c>
      <c r="B3430" s="9">
        <v>6.4678131393799998E-6</v>
      </c>
      <c r="C3430" s="9">
        <v>1.12624533799E-5</v>
      </c>
      <c r="D3430" s="9">
        <v>9.0560729346499994E-6</v>
      </c>
      <c r="E3430" s="17">
        <f t="shared" si="106"/>
        <v>8.928779817976667E-6</v>
      </c>
    </row>
    <row r="3431" spans="1:5" x14ac:dyDescent="0.25">
      <c r="A3431" s="13">
        <f t="shared" si="107"/>
        <v>3429</v>
      </c>
      <c r="B3431" s="9">
        <v>6.4019486492E-6</v>
      </c>
      <c r="C3431" s="9">
        <v>1.09806487253E-5</v>
      </c>
      <c r="D3431" s="9">
        <v>9.1525306620300007E-6</v>
      </c>
      <c r="E3431" s="17">
        <f t="shared" si="106"/>
        <v>8.8450426788433348E-6</v>
      </c>
    </row>
    <row r="3432" spans="1:5" x14ac:dyDescent="0.25">
      <c r="A3432" s="13">
        <f t="shared" si="107"/>
        <v>3430</v>
      </c>
      <c r="B3432" s="9">
        <v>6.0302305594000002E-6</v>
      </c>
      <c r="C3432" s="9">
        <v>1.06160255469E-5</v>
      </c>
      <c r="D3432" s="9">
        <v>9.39694382503E-6</v>
      </c>
      <c r="E3432" s="17">
        <f t="shared" si="106"/>
        <v>8.6810666437766674E-6</v>
      </c>
    </row>
    <row r="3433" spans="1:5" x14ac:dyDescent="0.25">
      <c r="A3433" s="13">
        <f t="shared" si="107"/>
        <v>3431</v>
      </c>
      <c r="B3433" s="9">
        <v>6.1079777175399998E-6</v>
      </c>
      <c r="C3433" s="9">
        <v>1.06286833983E-5</v>
      </c>
      <c r="D3433" s="9">
        <v>1.2863343373600001E-5</v>
      </c>
      <c r="E3433" s="17">
        <f t="shared" si="106"/>
        <v>9.8666681631466677E-6</v>
      </c>
    </row>
    <row r="3434" spans="1:5" x14ac:dyDescent="0.25">
      <c r="A3434" s="13">
        <f t="shared" si="107"/>
        <v>3432</v>
      </c>
      <c r="B3434" s="9">
        <v>5.3798289578699999E-6</v>
      </c>
      <c r="C3434" s="9">
        <v>1.10086696804E-5</v>
      </c>
      <c r="D3434" s="9">
        <v>1.2496574574599999E-5</v>
      </c>
      <c r="E3434" s="17">
        <f t="shared" si="106"/>
        <v>9.6283577376233327E-6</v>
      </c>
    </row>
    <row r="3435" spans="1:5" x14ac:dyDescent="0.25">
      <c r="A3435" s="13">
        <f t="shared" si="107"/>
        <v>3433</v>
      </c>
      <c r="B3435" s="9">
        <v>5.3956157232700002E-6</v>
      </c>
      <c r="C3435" s="9">
        <v>1.15542184349E-5</v>
      </c>
      <c r="D3435" s="9">
        <v>1.8845879866900001E-5</v>
      </c>
      <c r="E3435" s="17">
        <f t="shared" si="106"/>
        <v>1.1931904675023335E-5</v>
      </c>
    </row>
    <row r="3436" spans="1:5" x14ac:dyDescent="0.25">
      <c r="A3436" s="13">
        <f t="shared" si="107"/>
        <v>3434</v>
      </c>
      <c r="B3436" s="9">
        <v>6.2297090787600003E-6</v>
      </c>
      <c r="C3436" s="9">
        <v>1.19961903597E-5</v>
      </c>
      <c r="D3436" s="9">
        <v>2.1072059269100001E-5</v>
      </c>
      <c r="E3436" s="17">
        <f t="shared" si="106"/>
        <v>1.3099319569186668E-5</v>
      </c>
    </row>
    <row r="3437" spans="1:5" x14ac:dyDescent="0.25">
      <c r="A3437" s="13">
        <f t="shared" si="107"/>
        <v>3435</v>
      </c>
      <c r="B3437" s="9">
        <v>5.6354949678499998E-6</v>
      </c>
      <c r="C3437" s="9">
        <v>1.3898882133400001E-5</v>
      </c>
      <c r="D3437" s="9">
        <v>1.8773932663600001E-5</v>
      </c>
      <c r="E3437" s="17">
        <f t="shared" si="106"/>
        <v>1.2769436588283334E-5</v>
      </c>
    </row>
    <row r="3438" spans="1:5" x14ac:dyDescent="0.25">
      <c r="A3438" s="13">
        <f t="shared" si="107"/>
        <v>3436</v>
      </c>
      <c r="B3438" s="9">
        <v>5.5033748182799999E-6</v>
      </c>
      <c r="C3438" s="9">
        <v>1.57845346811E-5</v>
      </c>
      <c r="D3438" s="9">
        <v>1.28491075832E-5</v>
      </c>
      <c r="E3438" s="17">
        <f t="shared" si="106"/>
        <v>1.1379005694193332E-5</v>
      </c>
    </row>
    <row r="3439" spans="1:5" x14ac:dyDescent="0.25">
      <c r="A3439" s="13">
        <f t="shared" si="107"/>
        <v>3437</v>
      </c>
      <c r="B3439" s="9">
        <v>4.9274825897699996E-6</v>
      </c>
      <c r="C3439" s="9">
        <v>1.08428221309E-5</v>
      </c>
      <c r="D3439" s="9">
        <v>1.1496784104799999E-5</v>
      </c>
      <c r="E3439" s="17">
        <f t="shared" si="106"/>
        <v>9.0890296084899988E-6</v>
      </c>
    </row>
    <row r="3440" spans="1:5" x14ac:dyDescent="0.25">
      <c r="A3440" s="13">
        <f t="shared" si="107"/>
        <v>3438</v>
      </c>
      <c r="B3440" s="9">
        <v>5.1422003518099996E-6</v>
      </c>
      <c r="C3440" s="9">
        <v>1.1225766E-5</v>
      </c>
      <c r="D3440" s="9">
        <v>1.3195806040500001E-5</v>
      </c>
      <c r="E3440" s="17">
        <f t="shared" si="106"/>
        <v>9.8545907974366675E-6</v>
      </c>
    </row>
    <row r="3441" spans="1:5" x14ac:dyDescent="0.25">
      <c r="A3441" s="13">
        <f t="shared" si="107"/>
        <v>3439</v>
      </c>
      <c r="B3441" s="9">
        <v>5.1355575927800004E-6</v>
      </c>
      <c r="C3441" s="9">
        <v>1.05967796799E-5</v>
      </c>
      <c r="D3441" s="9">
        <v>1.25168623568E-5</v>
      </c>
      <c r="E3441" s="17">
        <f t="shared" si="106"/>
        <v>9.4163998764933333E-6</v>
      </c>
    </row>
    <row r="3442" spans="1:5" x14ac:dyDescent="0.25">
      <c r="A3442" s="13">
        <f t="shared" si="107"/>
        <v>3440</v>
      </c>
      <c r="B3442" s="9">
        <v>5.7492883349500004E-6</v>
      </c>
      <c r="C3442" s="9">
        <v>9.9074659029000002E-6</v>
      </c>
      <c r="D3442" s="9">
        <v>1.60148908262E-5</v>
      </c>
      <c r="E3442" s="17">
        <f t="shared" si="106"/>
        <v>1.0557215021350001E-5</v>
      </c>
    </row>
    <row r="3443" spans="1:5" x14ac:dyDescent="0.25">
      <c r="A3443" s="13">
        <f t="shared" si="107"/>
        <v>3441</v>
      </c>
      <c r="B3443" s="9">
        <v>5.35436091206E-6</v>
      </c>
      <c r="C3443" s="9">
        <v>1.02321227611E-5</v>
      </c>
      <c r="D3443" s="9">
        <v>1.4886629737199999E-5</v>
      </c>
      <c r="E3443" s="17">
        <f t="shared" si="106"/>
        <v>1.015770447012E-5</v>
      </c>
    </row>
    <row r="3444" spans="1:5" x14ac:dyDescent="0.25">
      <c r="A3444" s="13">
        <f t="shared" si="107"/>
        <v>3442</v>
      </c>
      <c r="B3444" s="9">
        <v>5.1123510531900003E-6</v>
      </c>
      <c r="C3444" s="9">
        <v>1.1739729233E-5</v>
      </c>
      <c r="D3444" s="9">
        <v>1.37760215018E-5</v>
      </c>
      <c r="E3444" s="17">
        <f t="shared" si="106"/>
        <v>1.0209367262663334E-5</v>
      </c>
    </row>
    <row r="3445" spans="1:5" x14ac:dyDescent="0.25">
      <c r="A3445" s="13">
        <f t="shared" si="107"/>
        <v>3443</v>
      </c>
      <c r="B3445" s="9">
        <v>6.0322351429999997E-6</v>
      </c>
      <c r="C3445" s="9">
        <v>1.12148872579E-5</v>
      </c>
      <c r="D3445" s="9">
        <v>1.7336132188599999E-5</v>
      </c>
      <c r="E3445" s="17">
        <f t="shared" si="106"/>
        <v>1.1527751529833333E-5</v>
      </c>
    </row>
    <row r="3446" spans="1:5" x14ac:dyDescent="0.25">
      <c r="A3446" s="13">
        <f t="shared" si="107"/>
        <v>3444</v>
      </c>
      <c r="B3446" s="9">
        <v>5.7952003154099999E-6</v>
      </c>
      <c r="C3446" s="9">
        <v>9.6290713795800002E-6</v>
      </c>
      <c r="D3446" s="9">
        <v>1.4874608434299999E-5</v>
      </c>
      <c r="E3446" s="17">
        <f t="shared" si="106"/>
        <v>1.0099626709763333E-5</v>
      </c>
    </row>
    <row r="3447" spans="1:5" x14ac:dyDescent="0.25">
      <c r="A3447" s="13">
        <f t="shared" si="107"/>
        <v>3445</v>
      </c>
      <c r="B3447" s="9">
        <v>6.4669255080800002E-6</v>
      </c>
      <c r="C3447" s="9">
        <v>1.11332778128E-5</v>
      </c>
      <c r="D3447" s="9">
        <v>1.7562147598399999E-5</v>
      </c>
      <c r="E3447" s="17">
        <f t="shared" si="106"/>
        <v>1.172078363976E-5</v>
      </c>
    </row>
    <row r="3448" spans="1:5" x14ac:dyDescent="0.25">
      <c r="A3448" s="13">
        <f t="shared" si="107"/>
        <v>3446</v>
      </c>
      <c r="B3448" s="9">
        <v>6.3497582381400002E-6</v>
      </c>
      <c r="C3448" s="9">
        <v>1.4161166780200001E-5</v>
      </c>
      <c r="D3448" s="9">
        <v>1.9353357713599999E-5</v>
      </c>
      <c r="E3448" s="17">
        <f t="shared" si="106"/>
        <v>1.3288094243980001E-5</v>
      </c>
    </row>
    <row r="3449" spans="1:5" x14ac:dyDescent="0.25">
      <c r="A3449" s="13">
        <f t="shared" si="107"/>
        <v>3447</v>
      </c>
      <c r="B3449" s="9">
        <v>8.0748047712999994E-6</v>
      </c>
      <c r="C3449" s="9">
        <v>1.62754440839E-5</v>
      </c>
      <c r="D3449" s="9">
        <v>2.3289459865200001E-5</v>
      </c>
      <c r="E3449" s="17">
        <f t="shared" si="106"/>
        <v>1.5879902906800001E-5</v>
      </c>
    </row>
    <row r="3450" spans="1:5" x14ac:dyDescent="0.25">
      <c r="A3450" s="13">
        <f t="shared" si="107"/>
        <v>3448</v>
      </c>
      <c r="B3450" s="9">
        <v>6.9109518945700004E-6</v>
      </c>
      <c r="C3450" s="9">
        <v>1.8102709038499999E-5</v>
      </c>
      <c r="D3450" s="9">
        <v>2.0335381033600001E-5</v>
      </c>
      <c r="E3450" s="17">
        <f t="shared" si="106"/>
        <v>1.5116347322223332E-5</v>
      </c>
    </row>
    <row r="3451" spans="1:5" x14ac:dyDescent="0.25">
      <c r="A3451" s="13">
        <f t="shared" si="107"/>
        <v>3449</v>
      </c>
      <c r="B3451" s="9">
        <v>9.2274070619000005E-6</v>
      </c>
      <c r="C3451" s="9">
        <v>1.32832265779E-5</v>
      </c>
      <c r="D3451" s="9">
        <v>2.9967034028999998E-5</v>
      </c>
      <c r="E3451" s="17">
        <f t="shared" si="106"/>
        <v>1.7492555889600001E-5</v>
      </c>
    </row>
    <row r="3452" spans="1:5" x14ac:dyDescent="0.25">
      <c r="A3452" s="13">
        <f t="shared" si="107"/>
        <v>3450</v>
      </c>
      <c r="B3452" s="9">
        <v>1.1345079414200001E-5</v>
      </c>
      <c r="C3452" s="9">
        <v>1.27257147952E-5</v>
      </c>
      <c r="D3452" s="9">
        <v>3.07418582559E-5</v>
      </c>
      <c r="E3452" s="17">
        <f t="shared" si="106"/>
        <v>1.8270884155100001E-5</v>
      </c>
    </row>
    <row r="3453" spans="1:5" x14ac:dyDescent="0.25">
      <c r="A3453" s="13">
        <f t="shared" si="107"/>
        <v>3451</v>
      </c>
      <c r="B3453" s="9">
        <v>9.31451411286E-6</v>
      </c>
      <c r="C3453" s="9">
        <v>1.41312883926E-5</v>
      </c>
      <c r="D3453" s="9">
        <v>3.89717473762E-5</v>
      </c>
      <c r="E3453" s="17">
        <f t="shared" si="106"/>
        <v>2.0805849960553333E-5</v>
      </c>
    </row>
    <row r="3454" spans="1:5" x14ac:dyDescent="0.25">
      <c r="A3454" s="13">
        <f t="shared" si="107"/>
        <v>3452</v>
      </c>
      <c r="B3454" s="9">
        <v>9.3182064374299992E-6</v>
      </c>
      <c r="C3454" s="9">
        <v>1.13537182313E-5</v>
      </c>
      <c r="D3454" s="9">
        <v>5.5971339262400003E-5</v>
      </c>
      <c r="E3454" s="17">
        <f t="shared" si="106"/>
        <v>2.5547754643710004E-5</v>
      </c>
    </row>
    <row r="3455" spans="1:5" x14ac:dyDescent="0.25">
      <c r="A3455" s="13">
        <f t="shared" si="107"/>
        <v>3453</v>
      </c>
      <c r="B3455" s="9">
        <v>8.54834207891E-6</v>
      </c>
      <c r="C3455" s="9">
        <v>1.15986007109E-5</v>
      </c>
      <c r="D3455" s="9">
        <v>5.0888630858100003E-5</v>
      </c>
      <c r="E3455" s="17">
        <f t="shared" si="106"/>
        <v>2.3678524549303336E-5</v>
      </c>
    </row>
    <row r="3456" spans="1:5" x14ac:dyDescent="0.25">
      <c r="A3456" s="13">
        <f t="shared" si="107"/>
        <v>3454</v>
      </c>
      <c r="B3456" s="9">
        <v>8.8452761452900004E-6</v>
      </c>
      <c r="C3456" s="9">
        <v>1.2549907080200001E-5</v>
      </c>
      <c r="D3456" s="9">
        <v>2.2513293295599998E-5</v>
      </c>
      <c r="E3456" s="17">
        <f t="shared" si="106"/>
        <v>1.4636158840363334E-5</v>
      </c>
    </row>
    <row r="3457" spans="1:5" x14ac:dyDescent="0.25">
      <c r="A3457" s="13">
        <f t="shared" si="107"/>
        <v>3455</v>
      </c>
      <c r="B3457" s="9">
        <v>7.1575354623300004E-6</v>
      </c>
      <c r="C3457" s="9">
        <v>1.10606531715E-5</v>
      </c>
      <c r="D3457" s="9">
        <v>3.4351038173800001E-5</v>
      </c>
      <c r="E3457" s="17">
        <f t="shared" si="106"/>
        <v>1.7523075602543335E-5</v>
      </c>
    </row>
    <row r="3458" spans="1:5" x14ac:dyDescent="0.25">
      <c r="A3458" s="13">
        <f t="shared" si="107"/>
        <v>3456</v>
      </c>
      <c r="B3458" s="9">
        <v>5.7411924606499999E-6</v>
      </c>
      <c r="C3458" s="9">
        <v>1.1110066304099999E-5</v>
      </c>
      <c r="D3458" s="9">
        <v>2.24223130918E-5</v>
      </c>
      <c r="E3458" s="17">
        <f t="shared" si="106"/>
        <v>1.3091190618850002E-5</v>
      </c>
    </row>
    <row r="3459" spans="1:5" x14ac:dyDescent="0.25">
      <c r="A3459" s="13">
        <f t="shared" si="107"/>
        <v>3457</v>
      </c>
      <c r="B3459" s="9">
        <v>7.6308669286199997E-6</v>
      </c>
      <c r="C3459" s="9">
        <v>1.21127321555E-5</v>
      </c>
      <c r="D3459" s="9">
        <v>2.53158762992E-5</v>
      </c>
      <c r="E3459" s="17">
        <f t="shared" si="106"/>
        <v>1.5019825127773333E-5</v>
      </c>
    </row>
    <row r="3460" spans="1:5" x14ac:dyDescent="0.25">
      <c r="A3460" s="13">
        <f t="shared" si="107"/>
        <v>3458</v>
      </c>
      <c r="B3460" s="9">
        <v>6.5460892920199997E-6</v>
      </c>
      <c r="C3460" s="9">
        <v>1.29825813636E-5</v>
      </c>
      <c r="D3460" s="9">
        <v>1.9930642134999999E-5</v>
      </c>
      <c r="E3460" s="17">
        <f t="shared" ref="E3460:E3523" si="108">AVERAGE(B3460:D3460)</f>
        <v>1.3153104263540001E-5</v>
      </c>
    </row>
    <row r="3461" spans="1:5" x14ac:dyDescent="0.25">
      <c r="A3461" s="13">
        <f t="shared" ref="A3461:A3524" si="109">A3460+1</f>
        <v>3459</v>
      </c>
      <c r="B3461" s="9">
        <v>5.6041174375400003E-6</v>
      </c>
      <c r="C3461" s="9">
        <v>1.2939091127399999E-5</v>
      </c>
      <c r="D3461" s="9">
        <v>2.8793516089200001E-5</v>
      </c>
      <c r="E3461" s="17">
        <f t="shared" si="108"/>
        <v>1.5778908218046668E-5</v>
      </c>
    </row>
    <row r="3462" spans="1:5" x14ac:dyDescent="0.25">
      <c r="A3462" s="13">
        <f t="shared" si="109"/>
        <v>3460</v>
      </c>
      <c r="B3462" s="9">
        <v>5.9983902025500004E-6</v>
      </c>
      <c r="C3462" s="9">
        <v>1.3438927161499999E-5</v>
      </c>
      <c r="D3462" s="9">
        <v>2.4499820519500001E-5</v>
      </c>
      <c r="E3462" s="17">
        <f t="shared" si="108"/>
        <v>1.4645712627850001E-5</v>
      </c>
    </row>
    <row r="3463" spans="1:5" x14ac:dyDescent="0.25">
      <c r="A3463" s="13">
        <f t="shared" si="109"/>
        <v>3461</v>
      </c>
      <c r="B3463" s="9">
        <v>6.2305575472300003E-6</v>
      </c>
      <c r="C3463" s="9">
        <v>1.3013758247799999E-5</v>
      </c>
      <c r="D3463" s="9">
        <v>1.9495536737900001E-5</v>
      </c>
      <c r="E3463" s="17">
        <f t="shared" si="108"/>
        <v>1.2913284177643334E-5</v>
      </c>
    </row>
    <row r="3464" spans="1:5" x14ac:dyDescent="0.25">
      <c r="A3464" s="13">
        <f t="shared" si="109"/>
        <v>3462</v>
      </c>
      <c r="B3464" s="9">
        <v>5.3258937647099999E-6</v>
      </c>
      <c r="C3464" s="9">
        <v>1.52083154968E-5</v>
      </c>
      <c r="D3464" s="9">
        <v>1.7756766742199999E-5</v>
      </c>
      <c r="E3464" s="17">
        <f t="shared" si="108"/>
        <v>1.2763658667903332E-5</v>
      </c>
    </row>
    <row r="3465" spans="1:5" x14ac:dyDescent="0.25">
      <c r="A3465" s="13">
        <f t="shared" si="109"/>
        <v>3463</v>
      </c>
      <c r="B3465" s="9">
        <v>5.3628154531299998E-6</v>
      </c>
      <c r="C3465" s="9">
        <v>1.5192136910900001E-5</v>
      </c>
      <c r="D3465" s="9">
        <v>2.1920465585E-5</v>
      </c>
      <c r="E3465" s="17">
        <f t="shared" si="108"/>
        <v>1.4158472649676668E-5</v>
      </c>
    </row>
    <row r="3466" spans="1:5" x14ac:dyDescent="0.25">
      <c r="A3466" s="13">
        <f t="shared" si="109"/>
        <v>3464</v>
      </c>
      <c r="B3466" s="9">
        <v>5.5558868683299996E-6</v>
      </c>
      <c r="C3466" s="9">
        <v>1.78970222532E-5</v>
      </c>
      <c r="D3466" s="9">
        <v>2.99172616942E-5</v>
      </c>
      <c r="E3466" s="17">
        <f t="shared" si="108"/>
        <v>1.7790056938576664E-5</v>
      </c>
    </row>
    <row r="3467" spans="1:5" x14ac:dyDescent="0.25">
      <c r="A3467" s="13">
        <f t="shared" si="109"/>
        <v>3465</v>
      </c>
      <c r="B3467" s="9">
        <v>5.3065807405299997E-6</v>
      </c>
      <c r="C3467" s="9">
        <v>1.8009178468000001E-5</v>
      </c>
      <c r="D3467" s="9">
        <v>4.1367381284499998E-5</v>
      </c>
      <c r="E3467" s="17">
        <f t="shared" si="108"/>
        <v>2.1561046831009999E-5</v>
      </c>
    </row>
    <row r="3468" spans="1:5" x14ac:dyDescent="0.25">
      <c r="A3468" s="13">
        <f t="shared" si="109"/>
        <v>3466</v>
      </c>
      <c r="B3468" s="9">
        <v>4.9701067415699997E-6</v>
      </c>
      <c r="C3468" s="9">
        <v>1.71506470028E-5</v>
      </c>
      <c r="D3468" s="9">
        <v>2.7245577235100001E-5</v>
      </c>
      <c r="E3468" s="17">
        <f t="shared" si="108"/>
        <v>1.6455443659823334E-5</v>
      </c>
    </row>
    <row r="3469" spans="1:5" x14ac:dyDescent="0.25">
      <c r="A3469" s="13">
        <f t="shared" si="109"/>
        <v>3467</v>
      </c>
      <c r="B3469" s="9">
        <v>5.1645473089699996E-6</v>
      </c>
      <c r="C3469" s="9">
        <v>1.9032004450700001E-5</v>
      </c>
      <c r="D3469" s="9">
        <v>3.4393386732099999E-5</v>
      </c>
      <c r="E3469" s="17">
        <f t="shared" si="108"/>
        <v>1.9529979497256665E-5</v>
      </c>
    </row>
    <row r="3470" spans="1:5" x14ac:dyDescent="0.25">
      <c r="A3470" s="13">
        <f t="shared" si="109"/>
        <v>3468</v>
      </c>
      <c r="B3470" s="9">
        <v>4.8932854383700002E-6</v>
      </c>
      <c r="C3470" s="9">
        <v>1.87877412904E-5</v>
      </c>
      <c r="D3470" s="9">
        <v>3.2897934733400003E-5</v>
      </c>
      <c r="E3470" s="17">
        <f t="shared" si="108"/>
        <v>1.8859653820723335E-5</v>
      </c>
    </row>
    <row r="3471" spans="1:5" x14ac:dyDescent="0.25">
      <c r="A3471" s="13">
        <f t="shared" si="109"/>
        <v>3469</v>
      </c>
      <c r="B3471" s="9">
        <v>4.9735994281200002E-6</v>
      </c>
      <c r="C3471" s="9">
        <v>2.5810792355199999E-5</v>
      </c>
      <c r="D3471" s="9">
        <v>5.6469425456199999E-5</v>
      </c>
      <c r="E3471" s="17">
        <f t="shared" si="108"/>
        <v>2.908460574650667E-5</v>
      </c>
    </row>
    <row r="3472" spans="1:5" x14ac:dyDescent="0.25">
      <c r="A3472" s="13">
        <f t="shared" si="109"/>
        <v>3470</v>
      </c>
      <c r="B3472" s="9">
        <v>5.0322332877700004E-6</v>
      </c>
      <c r="C3472" s="9">
        <v>2.6960400789200001E-5</v>
      </c>
      <c r="D3472" s="9">
        <v>6.1550587543899999E-5</v>
      </c>
      <c r="E3472" s="17">
        <f t="shared" si="108"/>
        <v>3.1181073873623336E-5</v>
      </c>
    </row>
    <row r="3473" spans="1:5" x14ac:dyDescent="0.25">
      <c r="A3473" s="13">
        <f t="shared" si="109"/>
        <v>3471</v>
      </c>
      <c r="B3473" s="9">
        <v>4.8248983300800004E-6</v>
      </c>
      <c r="C3473" s="9">
        <v>2.4060811284900001E-5</v>
      </c>
      <c r="D3473" s="9">
        <v>6.6360215108100001E-5</v>
      </c>
      <c r="E3473" s="17">
        <f t="shared" si="108"/>
        <v>3.1748641574359999E-5</v>
      </c>
    </row>
    <row r="3474" spans="1:5" x14ac:dyDescent="0.25">
      <c r="A3474" s="13">
        <f t="shared" si="109"/>
        <v>3472</v>
      </c>
      <c r="B3474" s="9">
        <v>4.5344073684000001E-6</v>
      </c>
      <c r="C3474" s="9">
        <v>2.9484351517599999E-5</v>
      </c>
      <c r="D3474" s="9">
        <v>6.4768075545200006E-5</v>
      </c>
      <c r="E3474" s="17">
        <f t="shared" si="108"/>
        <v>3.2928944810400002E-5</v>
      </c>
    </row>
    <row r="3475" spans="1:5" x14ac:dyDescent="0.25">
      <c r="A3475" s="13">
        <f t="shared" si="109"/>
        <v>3473</v>
      </c>
      <c r="B3475" s="9">
        <v>4.2675081879799997E-6</v>
      </c>
      <c r="C3475" s="9">
        <v>3.6119140181799997E-5</v>
      </c>
      <c r="D3475" s="9">
        <v>5.4668936781400002E-5</v>
      </c>
      <c r="E3475" s="17">
        <f t="shared" si="108"/>
        <v>3.168519505039333E-5</v>
      </c>
    </row>
    <row r="3476" spans="1:5" x14ac:dyDescent="0.25">
      <c r="A3476" s="13">
        <f t="shared" si="109"/>
        <v>3474</v>
      </c>
      <c r="B3476" s="9">
        <v>4.6872434623299999E-6</v>
      </c>
      <c r="C3476" s="9">
        <v>3.3482311509399997E-5</v>
      </c>
      <c r="D3476" s="9">
        <v>5.9749891275100002E-5</v>
      </c>
      <c r="E3476" s="17">
        <f t="shared" si="108"/>
        <v>3.2639815415609997E-5</v>
      </c>
    </row>
    <row r="3477" spans="1:5" x14ac:dyDescent="0.25">
      <c r="A3477" s="13">
        <f t="shared" si="109"/>
        <v>3475</v>
      </c>
      <c r="B3477" s="9">
        <v>4.6281473653500003E-6</v>
      </c>
      <c r="C3477" s="9">
        <v>2.7745978402800001E-5</v>
      </c>
      <c r="D3477" s="9">
        <v>7.6153104974000007E-5</v>
      </c>
      <c r="E3477" s="17">
        <f t="shared" si="108"/>
        <v>3.6175743580716672E-5</v>
      </c>
    </row>
    <row r="3478" spans="1:5" x14ac:dyDescent="0.25">
      <c r="A3478" s="13">
        <f t="shared" si="109"/>
        <v>3476</v>
      </c>
      <c r="B3478" s="9">
        <v>4.6120124139299999E-6</v>
      </c>
      <c r="C3478" s="9">
        <v>2.5978003296399999E-5</v>
      </c>
      <c r="D3478" s="9">
        <v>5.8942925106300002E-5</v>
      </c>
      <c r="E3478" s="17">
        <f t="shared" si="108"/>
        <v>2.9844313605543333E-5</v>
      </c>
    </row>
    <row r="3479" spans="1:5" x14ac:dyDescent="0.25">
      <c r="A3479" s="13">
        <f t="shared" si="109"/>
        <v>3477</v>
      </c>
      <c r="B3479" s="9">
        <v>4.6340931806299999E-6</v>
      </c>
      <c r="C3479" s="9">
        <v>2.30479923969E-5</v>
      </c>
      <c r="D3479" s="9">
        <v>6.4185155826200003E-5</v>
      </c>
      <c r="E3479" s="17">
        <f t="shared" si="108"/>
        <v>3.0622413801243338E-5</v>
      </c>
    </row>
    <row r="3480" spans="1:5" x14ac:dyDescent="0.25">
      <c r="A3480" s="13">
        <f t="shared" si="109"/>
        <v>3478</v>
      </c>
      <c r="B3480" s="9">
        <v>4.4190640342200002E-6</v>
      </c>
      <c r="C3480" s="9">
        <v>2.2884184657600002E-5</v>
      </c>
      <c r="D3480" s="9">
        <v>6.2575036874499998E-5</v>
      </c>
      <c r="E3480" s="17">
        <f t="shared" si="108"/>
        <v>2.9959428522106667E-5</v>
      </c>
    </row>
    <row r="3481" spans="1:5" x14ac:dyDescent="0.25">
      <c r="A3481" s="13">
        <f t="shared" si="109"/>
        <v>3479</v>
      </c>
      <c r="B3481" s="9">
        <v>4.4285401583800004E-6</v>
      </c>
      <c r="C3481" s="9">
        <v>2.37703775085E-5</v>
      </c>
      <c r="D3481" s="9">
        <v>4.2392690968499997E-5</v>
      </c>
      <c r="E3481" s="17">
        <f t="shared" si="108"/>
        <v>2.3530536211793334E-5</v>
      </c>
    </row>
    <row r="3482" spans="1:5" x14ac:dyDescent="0.25">
      <c r="A3482" s="13">
        <f t="shared" si="109"/>
        <v>3480</v>
      </c>
      <c r="B3482" s="9">
        <v>4.6923100854199996E-6</v>
      </c>
      <c r="C3482" s="9">
        <v>2.5737850019899999E-5</v>
      </c>
      <c r="D3482" s="9">
        <v>3.4624257482700003E-5</v>
      </c>
      <c r="E3482" s="17">
        <f t="shared" si="108"/>
        <v>2.1684805862673336E-5</v>
      </c>
    </row>
    <row r="3483" spans="1:5" x14ac:dyDescent="0.25">
      <c r="A3483" s="13">
        <f t="shared" si="109"/>
        <v>3481</v>
      </c>
      <c r="B3483" s="9">
        <v>4.8601841684100002E-6</v>
      </c>
      <c r="C3483" s="9">
        <v>2.4588449894700001E-5</v>
      </c>
      <c r="D3483" s="9">
        <v>3.7524867572899997E-5</v>
      </c>
      <c r="E3483" s="17">
        <f t="shared" si="108"/>
        <v>2.2324500545336667E-5</v>
      </c>
    </row>
    <row r="3484" spans="1:5" x14ac:dyDescent="0.25">
      <c r="A3484" s="13">
        <f t="shared" si="109"/>
        <v>3482</v>
      </c>
      <c r="B3484" s="9">
        <v>5.0175966705100003E-6</v>
      </c>
      <c r="C3484" s="9">
        <v>3.0964958035800001E-5</v>
      </c>
      <c r="D3484" s="9">
        <v>2.5113253891400001E-5</v>
      </c>
      <c r="E3484" s="17">
        <f t="shared" si="108"/>
        <v>2.0365269532569999E-5</v>
      </c>
    </row>
    <row r="3485" spans="1:5" x14ac:dyDescent="0.25">
      <c r="A3485" s="13">
        <f t="shared" si="109"/>
        <v>3483</v>
      </c>
      <c r="B3485" s="9">
        <v>4.5800838869699999E-6</v>
      </c>
      <c r="C3485" s="9">
        <v>3.2381284257299997E-5</v>
      </c>
      <c r="D3485" s="9">
        <v>2.2088147369599999E-5</v>
      </c>
      <c r="E3485" s="17">
        <f t="shared" si="108"/>
        <v>1.9683171837956666E-5</v>
      </c>
    </row>
    <row r="3486" spans="1:5" x14ac:dyDescent="0.25">
      <c r="A3486" s="13">
        <f t="shared" si="109"/>
        <v>3484</v>
      </c>
      <c r="B3486" s="9">
        <v>4.5843983577399997E-6</v>
      </c>
      <c r="C3486" s="9">
        <v>3.7886324675500003E-5</v>
      </c>
      <c r="D3486" s="9">
        <v>2.30443882894E-5</v>
      </c>
      <c r="E3486" s="17">
        <f t="shared" si="108"/>
        <v>2.1838370440880001E-5</v>
      </c>
    </row>
    <row r="3487" spans="1:5" x14ac:dyDescent="0.25">
      <c r="A3487" s="13">
        <f t="shared" si="109"/>
        <v>3485</v>
      </c>
      <c r="B3487" s="9">
        <v>3.5657098454400002E-6</v>
      </c>
      <c r="C3487" s="9">
        <v>3.7051330601000001E-5</v>
      </c>
      <c r="D3487" s="9">
        <v>1.9927674310200001E-5</v>
      </c>
      <c r="E3487" s="17">
        <f t="shared" si="108"/>
        <v>2.0181571585546667E-5</v>
      </c>
    </row>
    <row r="3488" spans="1:5" x14ac:dyDescent="0.25">
      <c r="A3488" s="13">
        <f t="shared" si="109"/>
        <v>3486</v>
      </c>
      <c r="B3488" s="9">
        <v>4.4053139043300003E-6</v>
      </c>
      <c r="C3488" s="9">
        <v>4.4934293630899997E-5</v>
      </c>
      <c r="D3488" s="9">
        <v>1.78022606672E-5</v>
      </c>
      <c r="E3488" s="17">
        <f t="shared" si="108"/>
        <v>2.2380622734143334E-5</v>
      </c>
    </row>
    <row r="3489" spans="1:5" x14ac:dyDescent="0.25">
      <c r="A3489" s="13">
        <f t="shared" si="109"/>
        <v>3487</v>
      </c>
      <c r="B3489" s="9">
        <v>4.7732419786999998E-6</v>
      </c>
      <c r="C3489" s="9">
        <v>3.39982470275E-5</v>
      </c>
      <c r="D3489" s="9">
        <v>2.05048706251E-5</v>
      </c>
      <c r="E3489" s="17">
        <f t="shared" si="108"/>
        <v>1.9758786543766668E-5</v>
      </c>
    </row>
    <row r="3490" spans="1:5" x14ac:dyDescent="0.25">
      <c r="A3490" s="13">
        <f t="shared" si="109"/>
        <v>3488</v>
      </c>
      <c r="B3490" s="9">
        <v>4.7944731974699996E-6</v>
      </c>
      <c r="C3490" s="9">
        <v>3.5812938910000002E-5</v>
      </c>
      <c r="D3490" s="9">
        <v>2.00038574064E-5</v>
      </c>
      <c r="E3490" s="17">
        <f t="shared" si="108"/>
        <v>2.0203756504623335E-5</v>
      </c>
    </row>
    <row r="3491" spans="1:5" x14ac:dyDescent="0.25">
      <c r="A3491" s="13">
        <f t="shared" si="109"/>
        <v>3489</v>
      </c>
      <c r="B3491" s="9">
        <v>3.8973488255800002E-6</v>
      </c>
      <c r="C3491" s="9">
        <v>3.8290717919099997E-5</v>
      </c>
      <c r="D3491" s="9">
        <v>2.44350209471E-5</v>
      </c>
      <c r="E3491" s="17">
        <f t="shared" si="108"/>
        <v>2.2207695897259999E-5</v>
      </c>
    </row>
    <row r="3492" spans="1:5" x14ac:dyDescent="0.25">
      <c r="A3492" s="13">
        <f t="shared" si="109"/>
        <v>3490</v>
      </c>
      <c r="B3492" s="9">
        <v>4.9085168037399999E-6</v>
      </c>
      <c r="C3492" s="9">
        <v>3.8476905218099997E-5</v>
      </c>
      <c r="D3492" s="9">
        <v>2.7619645144000001E-5</v>
      </c>
      <c r="E3492" s="17">
        <f t="shared" si="108"/>
        <v>2.3668355721946668E-5</v>
      </c>
    </row>
    <row r="3493" spans="1:5" x14ac:dyDescent="0.25">
      <c r="A3493" s="13">
        <f t="shared" si="109"/>
        <v>3491</v>
      </c>
      <c r="B3493" s="9">
        <v>4.9638414321100001E-6</v>
      </c>
      <c r="C3493" s="9">
        <v>3.0385083505199999E-5</v>
      </c>
      <c r="D3493" s="9">
        <v>1.79187731144E-5</v>
      </c>
      <c r="E3493" s="17">
        <f t="shared" si="108"/>
        <v>1.7755899350570001E-5</v>
      </c>
    </row>
    <row r="3494" spans="1:5" x14ac:dyDescent="0.25">
      <c r="A3494" s="13">
        <f t="shared" si="109"/>
        <v>3492</v>
      </c>
      <c r="B3494" s="9">
        <v>4.7404148278099999E-6</v>
      </c>
      <c r="C3494" s="9">
        <v>2.4650212652899998E-5</v>
      </c>
      <c r="D3494" s="9">
        <v>1.9578192181100001E-5</v>
      </c>
      <c r="E3494" s="17">
        <f t="shared" si="108"/>
        <v>1.632293988727E-5</v>
      </c>
    </row>
    <row r="3495" spans="1:5" x14ac:dyDescent="0.25">
      <c r="A3495" s="13">
        <f t="shared" si="109"/>
        <v>3493</v>
      </c>
      <c r="B3495" s="9">
        <v>4.3193454836000002E-6</v>
      </c>
      <c r="C3495" s="9">
        <v>2.1903243731499999E-5</v>
      </c>
      <c r="D3495" s="9">
        <v>2.0665342828E-5</v>
      </c>
      <c r="E3495" s="17">
        <f t="shared" si="108"/>
        <v>1.5629310681033335E-5</v>
      </c>
    </row>
    <row r="3496" spans="1:5" x14ac:dyDescent="0.25">
      <c r="A3496" s="13">
        <f t="shared" si="109"/>
        <v>3494</v>
      </c>
      <c r="B3496" s="9">
        <v>4.3285021901199998E-6</v>
      </c>
      <c r="C3496" s="9">
        <v>2.1788290415100001E-5</v>
      </c>
      <c r="D3496" s="9">
        <v>2.1063814025399999E-5</v>
      </c>
      <c r="E3496" s="17">
        <f t="shared" si="108"/>
        <v>1.5726868876873331E-5</v>
      </c>
    </row>
    <row r="3497" spans="1:5" x14ac:dyDescent="0.25">
      <c r="A3497" s="13">
        <f t="shared" si="109"/>
        <v>3495</v>
      </c>
      <c r="B3497" s="9">
        <v>4.1676317280700001E-6</v>
      </c>
      <c r="C3497" s="9">
        <v>2.5178699250299998E-5</v>
      </c>
      <c r="D3497" s="9">
        <v>2.6240506483899999E-5</v>
      </c>
      <c r="E3497" s="17">
        <f t="shared" si="108"/>
        <v>1.8528945820756668E-5</v>
      </c>
    </row>
    <row r="3498" spans="1:5" x14ac:dyDescent="0.25">
      <c r="A3498" s="13">
        <f t="shared" si="109"/>
        <v>3496</v>
      </c>
      <c r="B3498" s="9">
        <v>4.6423530409499997E-6</v>
      </c>
      <c r="C3498" s="9">
        <v>3.3275407185500001E-5</v>
      </c>
      <c r="D3498" s="9">
        <v>1.97972118224E-5</v>
      </c>
      <c r="E3498" s="17">
        <f t="shared" si="108"/>
        <v>1.9238324016283332E-5</v>
      </c>
    </row>
    <row r="3499" spans="1:5" x14ac:dyDescent="0.25">
      <c r="A3499" s="13">
        <f t="shared" si="109"/>
        <v>3497</v>
      </c>
      <c r="B3499" s="9">
        <v>4.1621747463700003E-6</v>
      </c>
      <c r="C3499" s="9">
        <v>2.3899729155499999E-5</v>
      </c>
      <c r="D3499" s="9">
        <v>1.6660893984100001E-5</v>
      </c>
      <c r="E3499" s="17">
        <f t="shared" si="108"/>
        <v>1.4907599295323334E-5</v>
      </c>
    </row>
    <row r="3500" spans="1:5" x14ac:dyDescent="0.25">
      <c r="A3500" s="13">
        <f t="shared" si="109"/>
        <v>3498</v>
      </c>
      <c r="B3500" s="9">
        <v>4.4286646366700002E-6</v>
      </c>
      <c r="C3500" s="9">
        <v>2.3716046689000002E-5</v>
      </c>
      <c r="D3500" s="9">
        <v>1.46711283231E-5</v>
      </c>
      <c r="E3500" s="17">
        <f t="shared" si="108"/>
        <v>1.4271946549590002E-5</v>
      </c>
    </row>
    <row r="3501" spans="1:5" x14ac:dyDescent="0.25">
      <c r="A3501" s="13">
        <f t="shared" si="109"/>
        <v>3499</v>
      </c>
      <c r="B3501" s="9">
        <v>4.9741548604100003E-6</v>
      </c>
      <c r="C3501" s="9">
        <v>1.8076613324E-5</v>
      </c>
      <c r="D3501" s="9">
        <v>1.6151737049600001E-5</v>
      </c>
      <c r="E3501" s="17">
        <f t="shared" si="108"/>
        <v>1.3067501744670002E-5</v>
      </c>
    </row>
    <row r="3502" spans="1:5" x14ac:dyDescent="0.25">
      <c r="A3502" s="13">
        <f t="shared" si="109"/>
        <v>3500</v>
      </c>
      <c r="B3502" s="9">
        <v>4.4833258965E-6</v>
      </c>
      <c r="C3502" s="9">
        <v>1.5944147574900002E-5</v>
      </c>
      <c r="D3502" s="9">
        <v>1.25330171776E-5</v>
      </c>
      <c r="E3502" s="17">
        <f t="shared" si="108"/>
        <v>1.0986830216333334E-5</v>
      </c>
    </row>
    <row r="3503" spans="1:5" x14ac:dyDescent="0.25">
      <c r="A3503" s="13">
        <f t="shared" si="109"/>
        <v>3501</v>
      </c>
      <c r="B3503" s="9">
        <v>4.2350585701399999E-6</v>
      </c>
      <c r="C3503" s="9">
        <v>1.7177234930700001E-5</v>
      </c>
      <c r="D3503" s="9">
        <v>1.38672452103E-5</v>
      </c>
      <c r="E3503" s="17">
        <f t="shared" si="108"/>
        <v>1.1759846237046666E-5</v>
      </c>
    </row>
    <row r="3504" spans="1:5" x14ac:dyDescent="0.25">
      <c r="A3504" s="13">
        <f t="shared" si="109"/>
        <v>3502</v>
      </c>
      <c r="B3504" s="9">
        <v>4.7677046647899998E-6</v>
      </c>
      <c r="C3504" s="9">
        <v>2.35259286003E-5</v>
      </c>
      <c r="D3504" s="9">
        <v>1.3010607457000001E-5</v>
      </c>
      <c r="E3504" s="17">
        <f t="shared" si="108"/>
        <v>1.3768080240696668E-5</v>
      </c>
    </row>
    <row r="3505" spans="1:5" x14ac:dyDescent="0.25">
      <c r="A3505" s="13">
        <f t="shared" si="109"/>
        <v>3503</v>
      </c>
      <c r="B3505" s="9">
        <v>4.8667869101900004E-6</v>
      </c>
      <c r="C3505" s="9">
        <v>1.8877166797499998E-5</v>
      </c>
      <c r="D3505" s="9">
        <v>1.38487699914E-5</v>
      </c>
      <c r="E3505" s="17">
        <f t="shared" si="108"/>
        <v>1.2530907899696665E-5</v>
      </c>
    </row>
    <row r="3506" spans="1:5" x14ac:dyDescent="0.25">
      <c r="A3506" s="13">
        <f t="shared" si="109"/>
        <v>3504</v>
      </c>
      <c r="B3506" s="9">
        <v>4.5059618850900001E-6</v>
      </c>
      <c r="C3506" s="9">
        <v>1.9102097598499999E-5</v>
      </c>
      <c r="D3506" s="9">
        <v>9.4061568546200004E-6</v>
      </c>
      <c r="E3506" s="17">
        <f t="shared" si="108"/>
        <v>1.1004738779403333E-5</v>
      </c>
    </row>
    <row r="3507" spans="1:5" x14ac:dyDescent="0.25">
      <c r="A3507" s="13">
        <f t="shared" si="109"/>
        <v>3505</v>
      </c>
      <c r="B3507" s="9">
        <v>4.5298675741400001E-6</v>
      </c>
      <c r="C3507" s="9">
        <v>1.7381656319E-5</v>
      </c>
      <c r="D3507" s="9">
        <v>9.2662940294899992E-6</v>
      </c>
      <c r="E3507" s="17">
        <f t="shared" si="108"/>
        <v>1.0392605974209999E-5</v>
      </c>
    </row>
    <row r="3508" spans="1:5" x14ac:dyDescent="0.25">
      <c r="A3508" s="13">
        <f t="shared" si="109"/>
        <v>3506</v>
      </c>
      <c r="B3508" s="9">
        <v>4.3631450615600002E-6</v>
      </c>
      <c r="C3508" s="9">
        <v>1.98392694268E-5</v>
      </c>
      <c r="D3508" s="9">
        <v>1.03987115696E-5</v>
      </c>
      <c r="E3508" s="17">
        <f t="shared" si="108"/>
        <v>1.1533708685986666E-5</v>
      </c>
    </row>
    <row r="3509" spans="1:5" x14ac:dyDescent="0.25">
      <c r="A3509" s="13">
        <f t="shared" si="109"/>
        <v>3507</v>
      </c>
      <c r="B3509" s="9">
        <v>4.0820867885399998E-6</v>
      </c>
      <c r="C3509" s="9">
        <v>2.1516350794E-5</v>
      </c>
      <c r="D3509" s="9">
        <v>8.8264243165099998E-6</v>
      </c>
      <c r="E3509" s="17">
        <f t="shared" si="108"/>
        <v>1.147495396635E-5</v>
      </c>
    </row>
    <row r="3510" spans="1:5" x14ac:dyDescent="0.25">
      <c r="A3510" s="13">
        <f t="shared" si="109"/>
        <v>3508</v>
      </c>
      <c r="B3510" s="9">
        <v>4.5543431469199999E-6</v>
      </c>
      <c r="C3510" s="9">
        <v>2.1290214839599999E-5</v>
      </c>
      <c r="D3510" s="9">
        <v>7.3696083432999996E-6</v>
      </c>
      <c r="E3510" s="17">
        <f t="shared" si="108"/>
        <v>1.1071388776606667E-5</v>
      </c>
    </row>
    <row r="3511" spans="1:5" x14ac:dyDescent="0.25">
      <c r="A3511" s="13">
        <f t="shared" si="109"/>
        <v>3509</v>
      </c>
      <c r="B3511" s="9">
        <v>4.3131466784999997E-6</v>
      </c>
      <c r="C3511" s="9">
        <v>2.3166720942099999E-5</v>
      </c>
      <c r="D3511" s="9">
        <v>6.7707671207600001E-6</v>
      </c>
      <c r="E3511" s="17">
        <f t="shared" si="108"/>
        <v>1.1416878247119999E-5</v>
      </c>
    </row>
    <row r="3512" spans="1:5" x14ac:dyDescent="0.25">
      <c r="A3512" s="13">
        <f t="shared" si="109"/>
        <v>3510</v>
      </c>
      <c r="B3512" s="9">
        <v>4.2216172991000004E-6</v>
      </c>
      <c r="C3512" s="9">
        <v>2.17011160814E-5</v>
      </c>
      <c r="D3512" s="9">
        <v>4.9296234741499998E-6</v>
      </c>
      <c r="E3512" s="17">
        <f t="shared" si="108"/>
        <v>1.0284118951549999E-5</v>
      </c>
    </row>
    <row r="3513" spans="1:5" x14ac:dyDescent="0.25">
      <c r="A3513" s="13">
        <f t="shared" si="109"/>
        <v>3511</v>
      </c>
      <c r="B3513" s="9">
        <v>4.0913448704600003E-6</v>
      </c>
      <c r="C3513" s="9">
        <v>2.3593920918800002E-5</v>
      </c>
      <c r="D3513" s="9">
        <v>4.7616626360300003E-6</v>
      </c>
      <c r="E3513" s="17">
        <f t="shared" si="108"/>
        <v>1.0815642808430002E-5</v>
      </c>
    </row>
    <row r="3514" spans="1:5" x14ac:dyDescent="0.25">
      <c r="A3514" s="13">
        <f t="shared" si="109"/>
        <v>3512</v>
      </c>
      <c r="B3514" s="9">
        <v>4.6397692425599998E-6</v>
      </c>
      <c r="C3514" s="9">
        <v>2.5190393930700002E-5</v>
      </c>
      <c r="D3514" s="9">
        <v>4.4041060667800001E-6</v>
      </c>
      <c r="E3514" s="17">
        <f t="shared" si="108"/>
        <v>1.1411423080013334E-5</v>
      </c>
    </row>
    <row r="3515" spans="1:5" x14ac:dyDescent="0.25">
      <c r="A3515" s="13">
        <f t="shared" si="109"/>
        <v>3513</v>
      </c>
      <c r="B3515" s="9">
        <v>3.4621876267600002E-6</v>
      </c>
      <c r="C3515" s="9">
        <v>2.9645532726399999E-5</v>
      </c>
      <c r="D3515" s="9">
        <v>4.5013968473900001E-6</v>
      </c>
      <c r="E3515" s="17">
        <f t="shared" si="108"/>
        <v>1.2536372400183334E-5</v>
      </c>
    </row>
    <row r="3516" spans="1:5" x14ac:dyDescent="0.25">
      <c r="A3516" s="13">
        <f t="shared" si="109"/>
        <v>3514</v>
      </c>
      <c r="B3516" s="9">
        <v>5.2568359906099998E-6</v>
      </c>
      <c r="C3516" s="9">
        <v>3.3872846550799997E-5</v>
      </c>
      <c r="D3516" s="9">
        <v>4.4962817680000004E-6</v>
      </c>
      <c r="E3516" s="17">
        <f t="shared" si="108"/>
        <v>1.4541988103136666E-5</v>
      </c>
    </row>
    <row r="3517" spans="1:5" x14ac:dyDescent="0.25">
      <c r="A3517" s="13">
        <f t="shared" si="109"/>
        <v>3515</v>
      </c>
      <c r="B3517" s="9">
        <v>4.5979591490700003E-6</v>
      </c>
      <c r="C3517" s="9">
        <v>3.4767190428000003E-5</v>
      </c>
      <c r="D3517" s="9">
        <v>4.6870117030400003E-6</v>
      </c>
      <c r="E3517" s="17">
        <f t="shared" si="108"/>
        <v>1.4684053760036667E-5</v>
      </c>
    </row>
    <row r="3518" spans="1:5" x14ac:dyDescent="0.25">
      <c r="A3518" s="13">
        <f t="shared" si="109"/>
        <v>3516</v>
      </c>
      <c r="B3518" s="9">
        <v>3.7517934805700001E-6</v>
      </c>
      <c r="C3518" s="9">
        <v>3.5323784011099999E-5</v>
      </c>
      <c r="D3518" s="9">
        <v>4.3559436163599999E-6</v>
      </c>
      <c r="E3518" s="17">
        <f t="shared" si="108"/>
        <v>1.4477173702676665E-5</v>
      </c>
    </row>
    <row r="3519" spans="1:5" x14ac:dyDescent="0.25">
      <c r="A3519" s="13">
        <f t="shared" si="109"/>
        <v>3517</v>
      </c>
      <c r="B3519" s="9">
        <v>4.6773079049199997E-6</v>
      </c>
      <c r="C3519" s="9">
        <v>2.7654123602100001E-5</v>
      </c>
      <c r="D3519" s="9">
        <v>4.1969202154699997E-6</v>
      </c>
      <c r="E3519" s="17">
        <f t="shared" si="108"/>
        <v>1.217611724083E-5</v>
      </c>
    </row>
    <row r="3520" spans="1:5" x14ac:dyDescent="0.25">
      <c r="A3520" s="13">
        <f t="shared" si="109"/>
        <v>3518</v>
      </c>
      <c r="B3520" s="9">
        <v>4.7919435767299996E-6</v>
      </c>
      <c r="C3520" s="9">
        <v>2.67479026119E-5</v>
      </c>
      <c r="D3520" s="9">
        <v>4.4798757139300002E-6</v>
      </c>
      <c r="E3520" s="17">
        <f t="shared" si="108"/>
        <v>1.2006573967520002E-5</v>
      </c>
    </row>
    <row r="3521" spans="1:5" x14ac:dyDescent="0.25">
      <c r="A3521" s="13">
        <f t="shared" si="109"/>
        <v>3519</v>
      </c>
      <c r="B3521" s="9">
        <v>4.4303501954300003E-6</v>
      </c>
      <c r="C3521" s="9">
        <v>3.1261565780500003E-5</v>
      </c>
      <c r="D3521" s="9">
        <v>4.7493847735099997E-6</v>
      </c>
      <c r="E3521" s="17">
        <f t="shared" si="108"/>
        <v>1.3480433583146667E-5</v>
      </c>
    </row>
    <row r="3522" spans="1:5" x14ac:dyDescent="0.25">
      <c r="A3522" s="13">
        <f t="shared" si="109"/>
        <v>3520</v>
      </c>
      <c r="B3522" s="9">
        <v>3.6680435483300001E-6</v>
      </c>
      <c r="C3522" s="9">
        <v>3.4875296226099999E-5</v>
      </c>
      <c r="D3522" s="9">
        <v>3.8141035389999999E-6</v>
      </c>
      <c r="E3522" s="17">
        <f t="shared" si="108"/>
        <v>1.4119147771143334E-5</v>
      </c>
    </row>
    <row r="3523" spans="1:5" x14ac:dyDescent="0.25">
      <c r="A3523" s="13">
        <f t="shared" si="109"/>
        <v>3521</v>
      </c>
      <c r="B3523" s="9">
        <v>3.7419541075600002E-6</v>
      </c>
      <c r="C3523" s="9">
        <v>3.9926166127100002E-5</v>
      </c>
      <c r="D3523" s="9">
        <v>4.14159889271E-6</v>
      </c>
      <c r="E3523" s="17">
        <f t="shared" si="108"/>
        <v>1.5936573042456668E-5</v>
      </c>
    </row>
    <row r="3524" spans="1:5" x14ac:dyDescent="0.25">
      <c r="A3524" s="13">
        <f t="shared" si="109"/>
        <v>3522</v>
      </c>
      <c r="B3524" s="9">
        <v>4.5510276164400001E-6</v>
      </c>
      <c r="C3524" s="9">
        <v>3.6942858161800003E-5</v>
      </c>
      <c r="D3524" s="9">
        <v>3.5349622794100001E-6</v>
      </c>
      <c r="E3524" s="17">
        <f t="shared" ref="E3524:E3587" si="110">AVERAGE(B3524:D3524)</f>
        <v>1.5009616019216669E-5</v>
      </c>
    </row>
    <row r="3525" spans="1:5" x14ac:dyDescent="0.25">
      <c r="A3525" s="13">
        <f t="shared" ref="A3525:A3588" si="111">A3524+1</f>
        <v>3523</v>
      </c>
      <c r="B3525" s="9">
        <v>4.2765355415999997E-6</v>
      </c>
      <c r="C3525" s="9">
        <v>4.51702540523E-5</v>
      </c>
      <c r="D3525" s="9">
        <v>3.5976060637399999E-6</v>
      </c>
      <c r="E3525" s="17">
        <f t="shared" si="110"/>
        <v>1.7681465219213334E-5</v>
      </c>
    </row>
    <row r="3526" spans="1:5" x14ac:dyDescent="0.25">
      <c r="A3526" s="13">
        <f t="shared" si="111"/>
        <v>3524</v>
      </c>
      <c r="B3526" s="9">
        <v>3.2846600637999999E-6</v>
      </c>
      <c r="C3526" s="9">
        <v>5.37189562309E-5</v>
      </c>
      <c r="D3526" s="9">
        <v>3.7976581072300002E-6</v>
      </c>
      <c r="E3526" s="17">
        <f t="shared" si="110"/>
        <v>2.0267091467310001E-5</v>
      </c>
    </row>
    <row r="3527" spans="1:5" x14ac:dyDescent="0.25">
      <c r="A3527" s="13">
        <f t="shared" si="111"/>
        <v>3525</v>
      </c>
      <c r="B3527" s="9">
        <v>4.3947176301499996E-6</v>
      </c>
      <c r="C3527" s="9">
        <v>4.990362514E-5</v>
      </c>
      <c r="D3527" s="9">
        <v>3.5603235706500001E-6</v>
      </c>
      <c r="E3527" s="17">
        <f t="shared" si="110"/>
        <v>1.9286222113600002E-5</v>
      </c>
    </row>
    <row r="3528" spans="1:5" x14ac:dyDescent="0.25">
      <c r="A3528" s="13">
        <f t="shared" si="111"/>
        <v>3526</v>
      </c>
      <c r="B3528" s="9">
        <v>4.0895960950099998E-6</v>
      </c>
      <c r="C3528" s="9">
        <v>4.9985047606999997E-5</v>
      </c>
      <c r="D3528" s="9">
        <v>3.49912775678E-6</v>
      </c>
      <c r="E3528" s="17">
        <f t="shared" si="110"/>
        <v>1.9191257152929999E-5</v>
      </c>
    </row>
    <row r="3529" spans="1:5" x14ac:dyDescent="0.25">
      <c r="A3529" s="13">
        <f t="shared" si="111"/>
        <v>3527</v>
      </c>
      <c r="B3529" s="9">
        <v>4.0895564577199997E-6</v>
      </c>
      <c r="C3529" s="9">
        <v>5.6113475042399998E-5</v>
      </c>
      <c r="D3529" s="9">
        <v>3.2661572529299999E-6</v>
      </c>
      <c r="E3529" s="17">
        <f t="shared" si="110"/>
        <v>2.1156396251016668E-5</v>
      </c>
    </row>
    <row r="3530" spans="1:5" x14ac:dyDescent="0.25">
      <c r="A3530" s="13">
        <f t="shared" si="111"/>
        <v>3528</v>
      </c>
      <c r="B3530" s="9">
        <v>4.1085983956599997E-6</v>
      </c>
      <c r="C3530" s="9">
        <v>6.0178454919499998E-5</v>
      </c>
      <c r="D3530" s="9">
        <v>3.50365613019E-6</v>
      </c>
      <c r="E3530" s="17">
        <f t="shared" si="110"/>
        <v>2.259690314845E-5</v>
      </c>
    </row>
    <row r="3531" spans="1:5" x14ac:dyDescent="0.25">
      <c r="A3531" s="13">
        <f t="shared" si="111"/>
        <v>3529</v>
      </c>
      <c r="B3531" s="9">
        <v>3.6872379263199999E-6</v>
      </c>
      <c r="C3531" s="9">
        <v>5.39610471132E-5</v>
      </c>
      <c r="D3531" s="9">
        <v>3.1645258218700001E-6</v>
      </c>
      <c r="E3531" s="17">
        <f t="shared" si="110"/>
        <v>2.0270936953796664E-5</v>
      </c>
    </row>
    <row r="3532" spans="1:5" x14ac:dyDescent="0.25">
      <c r="A3532" s="13">
        <f t="shared" si="111"/>
        <v>3530</v>
      </c>
      <c r="B3532" s="9">
        <v>4.0361727779800004E-6</v>
      </c>
      <c r="C3532" s="9">
        <v>6.6525587330199996E-5</v>
      </c>
      <c r="D3532" s="9">
        <v>3.5155280023000002E-6</v>
      </c>
      <c r="E3532" s="17">
        <f t="shared" si="110"/>
        <v>2.4692429370160002E-5</v>
      </c>
    </row>
    <row r="3533" spans="1:5" x14ac:dyDescent="0.25">
      <c r="A3533" s="13">
        <f t="shared" si="111"/>
        <v>3531</v>
      </c>
      <c r="B3533" s="9">
        <v>3.7203720127399999E-6</v>
      </c>
      <c r="C3533" s="9">
        <v>5.7491289668199999E-5</v>
      </c>
      <c r="D3533" s="9">
        <v>3.2138883441699998E-6</v>
      </c>
      <c r="E3533" s="17">
        <f t="shared" si="110"/>
        <v>2.1475183341703334E-5</v>
      </c>
    </row>
    <row r="3534" spans="1:5" x14ac:dyDescent="0.25">
      <c r="A3534" s="13">
        <f t="shared" si="111"/>
        <v>3532</v>
      </c>
      <c r="B3534" s="9">
        <v>2.9313582022900002E-6</v>
      </c>
      <c r="C3534" s="9">
        <v>4.6885374168900002E-5</v>
      </c>
      <c r="D3534" s="9">
        <v>3.3821894024199999E-6</v>
      </c>
      <c r="E3534" s="17">
        <f t="shared" si="110"/>
        <v>1.7732973924536669E-5</v>
      </c>
    </row>
    <row r="3535" spans="1:5" x14ac:dyDescent="0.25">
      <c r="A3535" s="13">
        <f t="shared" si="111"/>
        <v>3533</v>
      </c>
      <c r="B3535" s="9">
        <v>4.38852354874E-6</v>
      </c>
      <c r="C3535" s="9">
        <v>3.8286319286800001E-5</v>
      </c>
      <c r="D3535" s="9">
        <v>3.2736189276700001E-6</v>
      </c>
      <c r="E3535" s="17">
        <f t="shared" si="110"/>
        <v>1.5316153921069999E-5</v>
      </c>
    </row>
    <row r="3536" spans="1:5" x14ac:dyDescent="0.25">
      <c r="A3536" s="13">
        <f t="shared" si="111"/>
        <v>3534</v>
      </c>
      <c r="B3536" s="9">
        <v>3.46154788313E-6</v>
      </c>
      <c r="C3536" s="9">
        <v>3.2302618442900003E-5</v>
      </c>
      <c r="D3536" s="9">
        <v>3.4909644249599999E-6</v>
      </c>
      <c r="E3536" s="17">
        <f t="shared" si="110"/>
        <v>1.3085043583663333E-5</v>
      </c>
    </row>
    <row r="3537" spans="1:5" x14ac:dyDescent="0.25">
      <c r="A3537" s="13">
        <f t="shared" si="111"/>
        <v>3535</v>
      </c>
      <c r="B3537" s="9">
        <v>4.39694172765E-6</v>
      </c>
      <c r="C3537" s="9">
        <v>3.89214872877E-5</v>
      </c>
      <c r="D3537" s="9">
        <v>3.34599124761E-6</v>
      </c>
      <c r="E3537" s="17">
        <f t="shared" si="110"/>
        <v>1.5554806754319999E-5</v>
      </c>
    </row>
    <row r="3538" spans="1:5" x14ac:dyDescent="0.25">
      <c r="A3538" s="13">
        <f t="shared" si="111"/>
        <v>3536</v>
      </c>
      <c r="B3538" s="9">
        <v>3.7453190485099998E-6</v>
      </c>
      <c r="C3538" s="9">
        <v>4.8404577886699999E-5</v>
      </c>
      <c r="D3538" s="9">
        <v>3.2614120298300001E-6</v>
      </c>
      <c r="E3538" s="17">
        <f t="shared" si="110"/>
        <v>1.847043632168E-5</v>
      </c>
    </row>
    <row r="3539" spans="1:5" x14ac:dyDescent="0.25">
      <c r="A3539" s="13">
        <f t="shared" si="111"/>
        <v>3537</v>
      </c>
      <c r="B3539" s="9">
        <v>3.78334320331E-6</v>
      </c>
      <c r="C3539" s="9">
        <v>4.9277329530300002E-5</v>
      </c>
      <c r="D3539" s="9">
        <v>3.3631409037500001E-6</v>
      </c>
      <c r="E3539" s="17">
        <f t="shared" si="110"/>
        <v>1.880793787912E-5</v>
      </c>
    </row>
    <row r="3540" spans="1:5" x14ac:dyDescent="0.25">
      <c r="A3540" s="13">
        <f t="shared" si="111"/>
        <v>3538</v>
      </c>
      <c r="B3540" s="9">
        <v>4.11177242459E-6</v>
      </c>
      <c r="C3540" s="9">
        <v>5.3346808431700002E-5</v>
      </c>
      <c r="D3540" s="9">
        <v>3.4547484000499999E-6</v>
      </c>
      <c r="E3540" s="17">
        <f t="shared" si="110"/>
        <v>2.0304443085446667E-5</v>
      </c>
    </row>
    <row r="3541" spans="1:5" x14ac:dyDescent="0.25">
      <c r="A3541" s="13">
        <f t="shared" si="111"/>
        <v>3539</v>
      </c>
      <c r="B3541" s="9">
        <v>3.7546855930200001E-6</v>
      </c>
      <c r="C3541" s="9">
        <v>4.4495643763E-5</v>
      </c>
      <c r="D3541" s="9">
        <v>3.2743191790499999E-6</v>
      </c>
      <c r="E3541" s="17">
        <f t="shared" si="110"/>
        <v>1.7174882845023336E-5</v>
      </c>
    </row>
    <row r="3542" spans="1:5" x14ac:dyDescent="0.25">
      <c r="A3542" s="13">
        <f t="shared" si="111"/>
        <v>3540</v>
      </c>
      <c r="B3542" s="9">
        <v>3.0695645066100001E-6</v>
      </c>
      <c r="C3542" s="9">
        <v>4.2989837872300002E-5</v>
      </c>
      <c r="D3542" s="9">
        <v>2.7525256922999999E-6</v>
      </c>
      <c r="E3542" s="17">
        <f t="shared" si="110"/>
        <v>1.6270642690403333E-5</v>
      </c>
    </row>
    <row r="3543" spans="1:5" x14ac:dyDescent="0.25">
      <c r="A3543" s="13">
        <f t="shared" si="111"/>
        <v>3541</v>
      </c>
      <c r="B3543" s="9">
        <v>4.2269997642700001E-6</v>
      </c>
      <c r="C3543" s="9">
        <v>4.1909077555899997E-5</v>
      </c>
      <c r="D3543" s="9">
        <v>3.3045694818900002E-6</v>
      </c>
      <c r="E3543" s="17">
        <f t="shared" si="110"/>
        <v>1.6480215600686665E-5</v>
      </c>
    </row>
    <row r="3544" spans="1:5" x14ac:dyDescent="0.25">
      <c r="A3544" s="13">
        <f t="shared" si="111"/>
        <v>3542</v>
      </c>
      <c r="B3544" s="9">
        <v>4.6977933658100004E-6</v>
      </c>
      <c r="C3544" s="9">
        <v>4.1020883975500001E-5</v>
      </c>
      <c r="D3544" s="9">
        <v>3.4165672493899999E-6</v>
      </c>
      <c r="E3544" s="17">
        <f t="shared" si="110"/>
        <v>1.6378414863566665E-5</v>
      </c>
    </row>
    <row r="3545" spans="1:5" x14ac:dyDescent="0.25">
      <c r="A3545" s="13">
        <f t="shared" si="111"/>
        <v>3543</v>
      </c>
      <c r="B3545" s="9">
        <v>4.2897192793099996E-6</v>
      </c>
      <c r="C3545" s="9">
        <v>3.5522879577000003E-5</v>
      </c>
      <c r="D3545" s="9">
        <v>3.5104426353899999E-6</v>
      </c>
      <c r="E3545" s="17">
        <f t="shared" si="110"/>
        <v>1.4441013830566669E-5</v>
      </c>
    </row>
    <row r="3546" spans="1:5" x14ac:dyDescent="0.25">
      <c r="A3546" s="13">
        <f t="shared" si="111"/>
        <v>3544</v>
      </c>
      <c r="B3546" s="9">
        <v>4.8796647828300004E-6</v>
      </c>
      <c r="C3546" s="9">
        <v>3.2959083557499997E-5</v>
      </c>
      <c r="D3546" s="9">
        <v>3.33702147785E-6</v>
      </c>
      <c r="E3546" s="17">
        <f t="shared" si="110"/>
        <v>1.3725256606059999E-5</v>
      </c>
    </row>
    <row r="3547" spans="1:5" x14ac:dyDescent="0.25">
      <c r="A3547" s="13">
        <f t="shared" si="111"/>
        <v>3545</v>
      </c>
      <c r="B3547" s="9">
        <v>4.6577917071300003E-6</v>
      </c>
      <c r="C3547" s="9">
        <v>2.8280756639299999E-5</v>
      </c>
      <c r="D3547" s="9">
        <v>3.2953602112000002E-6</v>
      </c>
      <c r="E3547" s="17">
        <f t="shared" si="110"/>
        <v>1.2077969519209999E-5</v>
      </c>
    </row>
    <row r="3548" spans="1:5" x14ac:dyDescent="0.25">
      <c r="A3548" s="13">
        <f t="shared" si="111"/>
        <v>3546</v>
      </c>
      <c r="B3548" s="9">
        <v>4.6917226954199998E-6</v>
      </c>
      <c r="C3548" s="9">
        <v>2.9819464489000001E-5</v>
      </c>
      <c r="D3548" s="9">
        <v>2.9552005360499999E-6</v>
      </c>
      <c r="E3548" s="17">
        <f t="shared" si="110"/>
        <v>1.2488795906823332E-5</v>
      </c>
    </row>
    <row r="3549" spans="1:5" x14ac:dyDescent="0.25">
      <c r="A3549" s="13">
        <f t="shared" si="111"/>
        <v>3547</v>
      </c>
      <c r="B3549" s="9">
        <v>4.0384126274500001E-6</v>
      </c>
      <c r="C3549" s="9">
        <v>2.7821089844299999E-5</v>
      </c>
      <c r="D3549" s="9">
        <v>3.0828072466500001E-6</v>
      </c>
      <c r="E3549" s="17">
        <f t="shared" si="110"/>
        <v>1.16474365728E-5</v>
      </c>
    </row>
    <row r="3550" spans="1:5" x14ac:dyDescent="0.25">
      <c r="A3550" s="13">
        <f t="shared" si="111"/>
        <v>3548</v>
      </c>
      <c r="B3550" s="9">
        <v>3.8919043579899998E-6</v>
      </c>
      <c r="C3550" s="9">
        <v>3.34929973602E-5</v>
      </c>
      <c r="D3550" s="9">
        <v>2.9884100573100001E-6</v>
      </c>
      <c r="E3550" s="17">
        <f t="shared" si="110"/>
        <v>1.3457770591833333E-5</v>
      </c>
    </row>
    <row r="3551" spans="1:5" x14ac:dyDescent="0.25">
      <c r="A3551" s="13">
        <f t="shared" si="111"/>
        <v>3549</v>
      </c>
      <c r="B3551" s="9">
        <v>4.3128787177599999E-6</v>
      </c>
      <c r="C3551" s="9">
        <v>2.2188233909E-5</v>
      </c>
      <c r="D3551" s="9">
        <v>3.2250033896E-6</v>
      </c>
      <c r="E3551" s="17">
        <f t="shared" si="110"/>
        <v>9.9087053387866659E-6</v>
      </c>
    </row>
    <row r="3552" spans="1:5" x14ac:dyDescent="0.25">
      <c r="A3552" s="13">
        <f t="shared" si="111"/>
        <v>3550</v>
      </c>
      <c r="B3552" s="9">
        <v>3.8808348801800001E-6</v>
      </c>
      <c r="C3552" s="9">
        <v>2.3211979856E-5</v>
      </c>
      <c r="D3552" s="9">
        <v>3.1581288560800001E-6</v>
      </c>
      <c r="E3552" s="17">
        <f t="shared" si="110"/>
        <v>1.0083647864086668E-5</v>
      </c>
    </row>
    <row r="3553" spans="1:5" x14ac:dyDescent="0.25">
      <c r="A3553" s="13">
        <f t="shared" si="111"/>
        <v>3551</v>
      </c>
      <c r="B3553" s="9">
        <v>4.2413242254799996E-6</v>
      </c>
      <c r="C3553" s="9">
        <v>2.1194827111400001E-5</v>
      </c>
      <c r="D3553" s="9">
        <v>2.9122393926700001E-6</v>
      </c>
      <c r="E3553" s="17">
        <f t="shared" si="110"/>
        <v>9.4494635765166671E-6</v>
      </c>
    </row>
    <row r="3554" spans="1:5" x14ac:dyDescent="0.25">
      <c r="A3554" s="13">
        <f t="shared" si="111"/>
        <v>3552</v>
      </c>
      <c r="B3554" s="9">
        <v>5.1747184450900003E-6</v>
      </c>
      <c r="C3554" s="9">
        <v>2.17183172829E-5</v>
      </c>
      <c r="D3554" s="9">
        <v>2.8726890557799999E-6</v>
      </c>
      <c r="E3554" s="17">
        <f t="shared" si="110"/>
        <v>9.9219082612566663E-6</v>
      </c>
    </row>
    <row r="3555" spans="1:5" x14ac:dyDescent="0.25">
      <c r="A3555" s="13">
        <f t="shared" si="111"/>
        <v>3553</v>
      </c>
      <c r="B3555" s="9">
        <v>5.8160752120900002E-6</v>
      </c>
      <c r="C3555" s="9">
        <v>2.1399609940300001E-5</v>
      </c>
      <c r="D3555" s="9">
        <v>3.2489678129900001E-6</v>
      </c>
      <c r="E3555" s="17">
        <f t="shared" si="110"/>
        <v>1.0154884321793334E-5</v>
      </c>
    </row>
    <row r="3556" spans="1:5" x14ac:dyDescent="0.25">
      <c r="A3556" s="13">
        <f t="shared" si="111"/>
        <v>3554</v>
      </c>
      <c r="B3556" s="9">
        <v>7.0074809824499999E-6</v>
      </c>
      <c r="C3556" s="9">
        <v>2.0808073786799998E-5</v>
      </c>
      <c r="D3556" s="9">
        <v>3.0313112208499998E-6</v>
      </c>
      <c r="E3556" s="17">
        <f t="shared" si="110"/>
        <v>1.0282288663366667E-5</v>
      </c>
    </row>
    <row r="3557" spans="1:5" x14ac:dyDescent="0.25">
      <c r="A3557" s="13">
        <f t="shared" si="111"/>
        <v>3555</v>
      </c>
      <c r="B3557" s="9">
        <v>8.0359671300400001E-6</v>
      </c>
      <c r="C3557" s="9">
        <v>1.79320178588E-5</v>
      </c>
      <c r="D3557" s="9">
        <v>3.0946066749300001E-6</v>
      </c>
      <c r="E3557" s="17">
        <f t="shared" si="110"/>
        <v>9.6875305545899996E-6</v>
      </c>
    </row>
    <row r="3558" spans="1:5" x14ac:dyDescent="0.25">
      <c r="A3558" s="13">
        <f t="shared" si="111"/>
        <v>3556</v>
      </c>
      <c r="B3558" s="9">
        <v>7.34423889773E-6</v>
      </c>
      <c r="C3558" s="9">
        <v>1.7817689458800001E-5</v>
      </c>
      <c r="D3558" s="9">
        <v>2.7394255897099999E-6</v>
      </c>
      <c r="E3558" s="17">
        <f t="shared" si="110"/>
        <v>9.3004513154133341E-6</v>
      </c>
    </row>
    <row r="3559" spans="1:5" x14ac:dyDescent="0.25">
      <c r="A3559" s="13">
        <f t="shared" si="111"/>
        <v>3557</v>
      </c>
      <c r="B3559" s="9">
        <v>8.5156072407900008E-6</v>
      </c>
      <c r="C3559" s="9">
        <v>1.5230672631700001E-5</v>
      </c>
      <c r="D3559" s="9">
        <v>2.3128186511300002E-6</v>
      </c>
      <c r="E3559" s="17">
        <f t="shared" si="110"/>
        <v>8.6863661745400012E-6</v>
      </c>
    </row>
    <row r="3560" spans="1:5" x14ac:dyDescent="0.25">
      <c r="A3560" s="13">
        <f t="shared" si="111"/>
        <v>3558</v>
      </c>
      <c r="B3560" s="9">
        <v>1.1411834397600001E-5</v>
      </c>
      <c r="C3560" s="9">
        <v>1.73458585941E-5</v>
      </c>
      <c r="D3560" s="9">
        <v>2.9770208760999998E-6</v>
      </c>
      <c r="E3560" s="17">
        <f t="shared" si="110"/>
        <v>1.0578237955933333E-5</v>
      </c>
    </row>
    <row r="3561" spans="1:5" x14ac:dyDescent="0.25">
      <c r="A3561" s="13">
        <f t="shared" si="111"/>
        <v>3559</v>
      </c>
      <c r="B3561" s="9">
        <v>1.0488331306999999E-5</v>
      </c>
      <c r="C3561" s="9">
        <v>1.65487365483E-5</v>
      </c>
      <c r="D3561" s="9">
        <v>2.9712602746499999E-6</v>
      </c>
      <c r="E3561" s="17">
        <f t="shared" si="110"/>
        <v>1.0002776043316666E-5</v>
      </c>
    </row>
    <row r="3562" spans="1:5" x14ac:dyDescent="0.25">
      <c r="A3562" s="13">
        <f t="shared" si="111"/>
        <v>3560</v>
      </c>
      <c r="B3562" s="9">
        <v>1.1345303109000001E-5</v>
      </c>
      <c r="C3562" s="9">
        <v>1.9689951093599999E-5</v>
      </c>
      <c r="D3562" s="9">
        <v>2.5704994239999998E-6</v>
      </c>
      <c r="E3562" s="17">
        <f t="shared" si="110"/>
        <v>1.1201917875533333E-5</v>
      </c>
    </row>
    <row r="3563" spans="1:5" x14ac:dyDescent="0.25">
      <c r="A3563" s="13">
        <f t="shared" si="111"/>
        <v>3561</v>
      </c>
      <c r="B3563" s="9">
        <v>8.0224381435999996E-6</v>
      </c>
      <c r="C3563" s="9">
        <v>1.8871168274300001E-5</v>
      </c>
      <c r="D3563" s="9">
        <v>2.7993074839099999E-6</v>
      </c>
      <c r="E3563" s="17">
        <f t="shared" si="110"/>
        <v>9.8976379672700003E-6</v>
      </c>
    </row>
    <row r="3564" spans="1:5" x14ac:dyDescent="0.25">
      <c r="A3564" s="13">
        <f t="shared" si="111"/>
        <v>3562</v>
      </c>
      <c r="B3564" s="9">
        <v>7.6374482735600006E-6</v>
      </c>
      <c r="C3564" s="9">
        <v>1.68237710782E-5</v>
      </c>
      <c r="D3564" s="9">
        <v>3.1742172695899998E-6</v>
      </c>
      <c r="E3564" s="17">
        <f t="shared" si="110"/>
        <v>9.2118122071166656E-6</v>
      </c>
    </row>
    <row r="3565" spans="1:5" x14ac:dyDescent="0.25">
      <c r="A3565" s="13">
        <f t="shared" si="111"/>
        <v>3563</v>
      </c>
      <c r="B3565" s="9">
        <v>7.5348451862399996E-6</v>
      </c>
      <c r="C3565" s="9">
        <v>1.5990686664600002E-5</v>
      </c>
      <c r="D3565" s="9">
        <v>2.8371974943799999E-6</v>
      </c>
      <c r="E3565" s="17">
        <f t="shared" si="110"/>
        <v>8.7875764484066686E-6</v>
      </c>
    </row>
    <row r="3566" spans="1:5" x14ac:dyDescent="0.25">
      <c r="A3566" s="13">
        <f t="shared" si="111"/>
        <v>3564</v>
      </c>
      <c r="B3566" s="9">
        <v>5.79337315637E-6</v>
      </c>
      <c r="C3566" s="9">
        <v>1.5596470189299999E-5</v>
      </c>
      <c r="D3566" s="9">
        <v>2.9567426369000001E-6</v>
      </c>
      <c r="E3566" s="17">
        <f t="shared" si="110"/>
        <v>8.1155286608566661E-6</v>
      </c>
    </row>
    <row r="3567" spans="1:5" x14ac:dyDescent="0.25">
      <c r="A3567" s="13">
        <f t="shared" si="111"/>
        <v>3565</v>
      </c>
      <c r="B3567" s="9">
        <v>5.2149210068700002E-6</v>
      </c>
      <c r="C3567" s="9">
        <v>1.3533644413E-5</v>
      </c>
      <c r="D3567" s="9">
        <v>3.1401158388800002E-6</v>
      </c>
      <c r="E3567" s="17">
        <f t="shared" si="110"/>
        <v>7.29622708625E-6</v>
      </c>
    </row>
    <row r="3568" spans="1:5" x14ac:dyDescent="0.25">
      <c r="A3568" s="13">
        <f t="shared" si="111"/>
        <v>3566</v>
      </c>
      <c r="B3568" s="9">
        <v>5.8375740366100002E-6</v>
      </c>
      <c r="C3568" s="9">
        <v>1.5894942707900001E-5</v>
      </c>
      <c r="D3568" s="9">
        <v>2.8463747994399999E-6</v>
      </c>
      <c r="E3568" s="17">
        <f t="shared" si="110"/>
        <v>8.1929638479833332E-6</v>
      </c>
    </row>
    <row r="3569" spans="1:5" x14ac:dyDescent="0.25">
      <c r="A3569" s="13">
        <f t="shared" si="111"/>
        <v>3567</v>
      </c>
      <c r="B3569" s="9">
        <v>5.4428485964500001E-6</v>
      </c>
      <c r="C3569" s="9">
        <v>1.8510909181400001E-5</v>
      </c>
      <c r="D3569" s="9">
        <v>2.5382659786800001E-6</v>
      </c>
      <c r="E3569" s="17">
        <f t="shared" si="110"/>
        <v>8.8306745855100007E-6</v>
      </c>
    </row>
    <row r="3570" spans="1:5" x14ac:dyDescent="0.25">
      <c r="A3570" s="13">
        <f t="shared" si="111"/>
        <v>3568</v>
      </c>
      <c r="B3570" s="9">
        <v>5.4047334903899996E-6</v>
      </c>
      <c r="C3570" s="9">
        <v>1.8171425954299999E-5</v>
      </c>
      <c r="D3570" s="9">
        <v>2.9330091077700002E-6</v>
      </c>
      <c r="E3570" s="17">
        <f t="shared" si="110"/>
        <v>8.8363895174866651E-6</v>
      </c>
    </row>
    <row r="3571" spans="1:5" x14ac:dyDescent="0.25">
      <c r="A3571" s="13">
        <f t="shared" si="111"/>
        <v>3569</v>
      </c>
      <c r="B3571" s="9">
        <v>4.9925837257100004E-6</v>
      </c>
      <c r="C3571" s="9">
        <v>1.72822293703E-5</v>
      </c>
      <c r="D3571" s="9">
        <v>2.9211550214500001E-6</v>
      </c>
      <c r="E3571" s="17">
        <f t="shared" si="110"/>
        <v>8.3986560391533333E-6</v>
      </c>
    </row>
    <row r="3572" spans="1:5" x14ac:dyDescent="0.25">
      <c r="A3572" s="13">
        <f t="shared" si="111"/>
        <v>3570</v>
      </c>
      <c r="B3572" s="9">
        <v>4.3702053261500004E-6</v>
      </c>
      <c r="C3572" s="9">
        <v>1.8533796499099999E-5</v>
      </c>
      <c r="D3572" s="9">
        <v>2.9320413221000001E-6</v>
      </c>
      <c r="E3572" s="17">
        <f t="shared" si="110"/>
        <v>8.6120143824500004E-6</v>
      </c>
    </row>
    <row r="3573" spans="1:5" x14ac:dyDescent="0.25">
      <c r="A3573" s="13">
        <f t="shared" si="111"/>
        <v>3571</v>
      </c>
      <c r="B3573" s="9">
        <v>4.4073706960699996E-6</v>
      </c>
      <c r="C3573" s="9">
        <v>2.09416786755E-5</v>
      </c>
      <c r="D3573" s="9">
        <v>2.8391273088699998E-6</v>
      </c>
      <c r="E3573" s="17">
        <f t="shared" si="110"/>
        <v>9.3960588934800004E-6</v>
      </c>
    </row>
    <row r="3574" spans="1:5" x14ac:dyDescent="0.25">
      <c r="A3574" s="13">
        <f t="shared" si="111"/>
        <v>3572</v>
      </c>
      <c r="B3574" s="9">
        <v>4.5778445630800001E-6</v>
      </c>
      <c r="C3574" s="9">
        <v>1.74699120874E-5</v>
      </c>
      <c r="D3574" s="9">
        <v>2.5943112871299999E-6</v>
      </c>
      <c r="E3574" s="17">
        <f t="shared" si="110"/>
        <v>8.2140226458699997E-6</v>
      </c>
    </row>
    <row r="3575" spans="1:5" x14ac:dyDescent="0.25">
      <c r="A3575" s="13">
        <f t="shared" si="111"/>
        <v>3573</v>
      </c>
      <c r="B3575" s="9">
        <v>4.6525747998299999E-6</v>
      </c>
      <c r="C3575" s="9">
        <v>1.6211150997600001E-5</v>
      </c>
      <c r="D3575" s="9">
        <v>2.8106788974200001E-6</v>
      </c>
      <c r="E3575" s="17">
        <f t="shared" si="110"/>
        <v>7.8914682316166665E-6</v>
      </c>
    </row>
    <row r="3576" spans="1:5" x14ac:dyDescent="0.25">
      <c r="A3576" s="13">
        <f t="shared" si="111"/>
        <v>3574</v>
      </c>
      <c r="B3576" s="9">
        <v>4.1073081158300003E-6</v>
      </c>
      <c r="C3576" s="9">
        <v>1.58921639611E-5</v>
      </c>
      <c r="D3576" s="9">
        <v>2.6838398272499999E-6</v>
      </c>
      <c r="E3576" s="17">
        <f t="shared" si="110"/>
        <v>7.5611039680599999E-6</v>
      </c>
    </row>
    <row r="3577" spans="1:5" x14ac:dyDescent="0.25">
      <c r="A3577" s="13">
        <f t="shared" si="111"/>
        <v>3575</v>
      </c>
      <c r="B3577" s="9">
        <v>4.0067233537000003E-6</v>
      </c>
      <c r="C3577" s="9">
        <v>1.7123430170999999E-5</v>
      </c>
      <c r="D3577" s="9">
        <v>2.6510231321899998E-6</v>
      </c>
      <c r="E3577" s="17">
        <f t="shared" si="110"/>
        <v>7.9270588856299999E-6</v>
      </c>
    </row>
    <row r="3578" spans="1:5" x14ac:dyDescent="0.25">
      <c r="A3578" s="13">
        <f t="shared" si="111"/>
        <v>3576</v>
      </c>
      <c r="B3578" s="9">
        <v>3.9265779456400001E-6</v>
      </c>
      <c r="C3578" s="9">
        <v>2.2229770958800002E-5</v>
      </c>
      <c r="D3578" s="9">
        <v>2.7245462842599998E-6</v>
      </c>
      <c r="E3578" s="17">
        <f t="shared" si="110"/>
        <v>9.6269650629000013E-6</v>
      </c>
    </row>
    <row r="3579" spans="1:5" x14ac:dyDescent="0.25">
      <c r="A3579" s="13">
        <f t="shared" si="111"/>
        <v>3577</v>
      </c>
      <c r="B3579" s="9">
        <v>3.4069156714899998E-6</v>
      </c>
      <c r="C3579" s="9">
        <v>2.5870761391799999E-5</v>
      </c>
      <c r="D3579" s="9">
        <v>2.73605592553E-6</v>
      </c>
      <c r="E3579" s="17">
        <f t="shared" si="110"/>
        <v>1.0671244329606665E-5</v>
      </c>
    </row>
    <row r="3580" spans="1:5" x14ac:dyDescent="0.25">
      <c r="A3580" s="13">
        <f t="shared" si="111"/>
        <v>3578</v>
      </c>
      <c r="B3580" s="9">
        <v>3.8918213120600004E-6</v>
      </c>
      <c r="C3580" s="9">
        <v>2.0709212273699999E-5</v>
      </c>
      <c r="D3580" s="9">
        <v>2.65392822537E-6</v>
      </c>
      <c r="E3580" s="17">
        <f t="shared" si="110"/>
        <v>9.0849872703766654E-6</v>
      </c>
    </row>
    <row r="3581" spans="1:5" x14ac:dyDescent="0.25">
      <c r="A3581" s="13">
        <f t="shared" si="111"/>
        <v>3579</v>
      </c>
      <c r="B3581" s="9">
        <v>3.9533240371800002E-6</v>
      </c>
      <c r="C3581" s="9">
        <v>1.9813326795599999E-5</v>
      </c>
      <c r="D3581" s="9">
        <v>2.71842370017E-6</v>
      </c>
      <c r="E3581" s="17">
        <f t="shared" si="110"/>
        <v>8.8283581776500006E-6</v>
      </c>
    </row>
    <row r="3582" spans="1:5" x14ac:dyDescent="0.25">
      <c r="A3582" s="13">
        <f t="shared" si="111"/>
        <v>3580</v>
      </c>
      <c r="B3582" s="9">
        <v>3.5383229413699998E-6</v>
      </c>
      <c r="C3582" s="9">
        <v>1.45839648422E-5</v>
      </c>
      <c r="D3582" s="9">
        <v>2.5941914118000001E-6</v>
      </c>
      <c r="E3582" s="17">
        <f t="shared" si="110"/>
        <v>6.905493065123333E-6</v>
      </c>
    </row>
    <row r="3583" spans="1:5" x14ac:dyDescent="0.25">
      <c r="A3583" s="13">
        <f t="shared" si="111"/>
        <v>3581</v>
      </c>
      <c r="B3583" s="9">
        <v>3.9143266547699998E-6</v>
      </c>
      <c r="C3583" s="9">
        <v>1.6886753516699998E-5</v>
      </c>
      <c r="D3583" s="9">
        <v>2.79854503829E-6</v>
      </c>
      <c r="E3583" s="17">
        <f t="shared" si="110"/>
        <v>7.8665417365866649E-6</v>
      </c>
    </row>
    <row r="3584" spans="1:5" x14ac:dyDescent="0.25">
      <c r="A3584" s="13">
        <f t="shared" si="111"/>
        <v>3582</v>
      </c>
      <c r="B3584" s="9">
        <v>3.9719500047900003E-6</v>
      </c>
      <c r="C3584" s="9">
        <v>1.7845704021999999E-5</v>
      </c>
      <c r="D3584" s="9">
        <v>2.63900825697E-6</v>
      </c>
      <c r="E3584" s="17">
        <f t="shared" si="110"/>
        <v>8.1522207612533339E-6</v>
      </c>
    </row>
    <row r="3585" spans="1:5" x14ac:dyDescent="0.25">
      <c r="A3585" s="13">
        <f t="shared" si="111"/>
        <v>3583</v>
      </c>
      <c r="B3585" s="9">
        <v>3.9442899223199999E-6</v>
      </c>
      <c r="C3585" s="9">
        <v>1.8721235947099999E-5</v>
      </c>
      <c r="D3585" s="9">
        <v>2.7076975994700002E-6</v>
      </c>
      <c r="E3585" s="17">
        <f t="shared" si="110"/>
        <v>8.4577411562966667E-6</v>
      </c>
    </row>
    <row r="3586" spans="1:5" x14ac:dyDescent="0.25">
      <c r="A3586" s="13">
        <f t="shared" si="111"/>
        <v>3584</v>
      </c>
      <c r="B3586" s="9">
        <v>4.3435971203800001E-6</v>
      </c>
      <c r="C3586" s="9">
        <v>2.0571767180999999E-5</v>
      </c>
      <c r="D3586" s="9">
        <v>2.5686948363E-6</v>
      </c>
      <c r="E3586" s="17">
        <f t="shared" si="110"/>
        <v>9.1613530458933325E-6</v>
      </c>
    </row>
    <row r="3587" spans="1:5" x14ac:dyDescent="0.25">
      <c r="A3587" s="13">
        <f t="shared" si="111"/>
        <v>3585</v>
      </c>
      <c r="B3587" s="9">
        <v>3.9707965552499997E-6</v>
      </c>
      <c r="C3587" s="9">
        <v>1.8533632089600001E-5</v>
      </c>
      <c r="D3587" s="9">
        <v>2.77167889197E-6</v>
      </c>
      <c r="E3587" s="17">
        <f t="shared" si="110"/>
        <v>8.4253691789400004E-6</v>
      </c>
    </row>
    <row r="3588" spans="1:5" x14ac:dyDescent="0.25">
      <c r="A3588" s="13">
        <f t="shared" si="111"/>
        <v>3586</v>
      </c>
      <c r="B3588" s="9">
        <v>4.2323513348300002E-6</v>
      </c>
      <c r="C3588" s="9">
        <v>1.99398182677E-5</v>
      </c>
      <c r="D3588" s="9">
        <v>2.6602861748800001E-6</v>
      </c>
      <c r="E3588" s="17">
        <f t="shared" ref="E3588:E3651" si="112">AVERAGE(B3588:D3588)</f>
        <v>8.9441519258033327E-6</v>
      </c>
    </row>
    <row r="3589" spans="1:5" x14ac:dyDescent="0.25">
      <c r="A3589" s="13">
        <f t="shared" ref="A3589:A3652" si="113">A3588+1</f>
        <v>3587</v>
      </c>
      <c r="B3589" s="9">
        <v>3.9291467351600003E-6</v>
      </c>
      <c r="C3589" s="9">
        <v>1.8784359973900001E-5</v>
      </c>
      <c r="D3589" s="9">
        <v>2.5286081390099999E-6</v>
      </c>
      <c r="E3589" s="17">
        <f t="shared" si="112"/>
        <v>8.4140382826900007E-6</v>
      </c>
    </row>
    <row r="3590" spans="1:5" x14ac:dyDescent="0.25">
      <c r="A3590" s="13">
        <f t="shared" si="113"/>
        <v>3588</v>
      </c>
      <c r="B3590" s="9">
        <v>3.67488575681E-6</v>
      </c>
      <c r="C3590" s="9">
        <v>1.9086352949899999E-5</v>
      </c>
      <c r="D3590" s="9">
        <v>2.7726955768200001E-6</v>
      </c>
      <c r="E3590" s="17">
        <f t="shared" si="112"/>
        <v>8.5113114278433325E-6</v>
      </c>
    </row>
    <row r="3591" spans="1:5" x14ac:dyDescent="0.25">
      <c r="A3591" s="13">
        <f t="shared" si="113"/>
        <v>3589</v>
      </c>
      <c r="B3591" s="9">
        <v>3.6361242640299999E-6</v>
      </c>
      <c r="C3591" s="9">
        <v>1.9930266578000001E-5</v>
      </c>
      <c r="D3591" s="9">
        <v>2.5697975924E-6</v>
      </c>
      <c r="E3591" s="17">
        <f t="shared" si="112"/>
        <v>8.7120628114766677E-6</v>
      </c>
    </row>
    <row r="3592" spans="1:5" x14ac:dyDescent="0.25">
      <c r="A3592" s="13">
        <f t="shared" si="113"/>
        <v>3590</v>
      </c>
      <c r="B3592" s="9">
        <v>3.5269520600299998E-6</v>
      </c>
      <c r="C3592" s="9">
        <v>1.7812000591800001E-5</v>
      </c>
      <c r="D3592" s="9">
        <v>2.7083123089500001E-6</v>
      </c>
      <c r="E3592" s="17">
        <f t="shared" si="112"/>
        <v>8.0157549869266671E-6</v>
      </c>
    </row>
    <row r="3593" spans="1:5" x14ac:dyDescent="0.25">
      <c r="A3593" s="13">
        <f t="shared" si="113"/>
        <v>3591</v>
      </c>
      <c r="B3593" s="9">
        <v>3.85682864874E-6</v>
      </c>
      <c r="C3593" s="9">
        <v>1.2673079696600001E-5</v>
      </c>
      <c r="D3593" s="9">
        <v>2.5415535421999999E-6</v>
      </c>
      <c r="E3593" s="17">
        <f t="shared" si="112"/>
        <v>6.3571539625133345E-6</v>
      </c>
    </row>
    <row r="3594" spans="1:5" x14ac:dyDescent="0.25">
      <c r="A3594" s="13">
        <f t="shared" si="113"/>
        <v>3592</v>
      </c>
      <c r="B3594" s="9">
        <v>3.8330674186500003E-6</v>
      </c>
      <c r="C3594" s="9">
        <v>1.39238935917E-5</v>
      </c>
      <c r="D3594" s="9">
        <v>2.7341023594099999E-6</v>
      </c>
      <c r="E3594" s="17">
        <f t="shared" si="112"/>
        <v>6.8303544565866659E-6</v>
      </c>
    </row>
    <row r="3595" spans="1:5" x14ac:dyDescent="0.25">
      <c r="A3595" s="13">
        <f t="shared" si="113"/>
        <v>3593</v>
      </c>
      <c r="B3595" s="9">
        <v>3.5746153134499998E-6</v>
      </c>
      <c r="C3595" s="9">
        <v>1.1487905515300001E-5</v>
      </c>
      <c r="D3595" s="9">
        <v>2.6201753604000002E-6</v>
      </c>
      <c r="E3595" s="17">
        <f t="shared" si="112"/>
        <v>5.8942320630500006E-6</v>
      </c>
    </row>
    <row r="3596" spans="1:5" x14ac:dyDescent="0.25">
      <c r="A3596" s="13">
        <f t="shared" si="113"/>
        <v>3594</v>
      </c>
      <c r="B3596" s="9">
        <v>3.3043993150599998E-6</v>
      </c>
      <c r="C3596" s="9">
        <v>1.2025372047399999E-5</v>
      </c>
      <c r="D3596" s="9">
        <v>2.60991749664E-6</v>
      </c>
      <c r="E3596" s="17">
        <f t="shared" si="112"/>
        <v>5.9798962863666666E-6</v>
      </c>
    </row>
    <row r="3597" spans="1:5" x14ac:dyDescent="0.25">
      <c r="A3597" s="13">
        <f t="shared" si="113"/>
        <v>3595</v>
      </c>
      <c r="B3597" s="9">
        <v>4.0739871935899998E-6</v>
      </c>
      <c r="C3597" s="9">
        <v>1.0111968194E-5</v>
      </c>
      <c r="D3597" s="9">
        <v>2.2711344320199998E-6</v>
      </c>
      <c r="E3597" s="17">
        <f t="shared" si="112"/>
        <v>5.485696606536667E-6</v>
      </c>
    </row>
    <row r="3598" spans="1:5" x14ac:dyDescent="0.25">
      <c r="A3598" s="13">
        <f t="shared" si="113"/>
        <v>3596</v>
      </c>
      <c r="B3598" s="9">
        <v>3.8277099640699996E-6</v>
      </c>
      <c r="C3598" s="9">
        <v>1.0626604763600001E-5</v>
      </c>
      <c r="D3598" s="9">
        <v>2.83468958715E-6</v>
      </c>
      <c r="E3598" s="17">
        <f t="shared" si="112"/>
        <v>5.7630014382733334E-6</v>
      </c>
    </row>
    <row r="3599" spans="1:5" x14ac:dyDescent="0.25">
      <c r="A3599" s="13">
        <f t="shared" si="113"/>
        <v>3597</v>
      </c>
      <c r="B3599" s="9">
        <v>3.57353351114E-6</v>
      </c>
      <c r="C3599" s="9">
        <v>1.2398470484200001E-5</v>
      </c>
      <c r="D3599" s="9">
        <v>2.7033485904799999E-6</v>
      </c>
      <c r="E3599" s="17">
        <f t="shared" si="112"/>
        <v>6.225117528606667E-6</v>
      </c>
    </row>
    <row r="3600" spans="1:5" x14ac:dyDescent="0.25">
      <c r="A3600" s="13">
        <f t="shared" si="113"/>
        <v>3598</v>
      </c>
      <c r="B3600" s="9">
        <v>3.8704021604200001E-6</v>
      </c>
      <c r="C3600" s="9">
        <v>1.5691273320100001E-5</v>
      </c>
      <c r="D3600" s="9">
        <v>2.7174483671299999E-6</v>
      </c>
      <c r="E3600" s="17">
        <f t="shared" si="112"/>
        <v>7.4263746158833331E-6</v>
      </c>
    </row>
    <row r="3601" spans="1:5" x14ac:dyDescent="0.25">
      <c r="A3601" s="13">
        <f t="shared" si="113"/>
        <v>3599</v>
      </c>
      <c r="B3601" s="9">
        <v>3.7895903139E-6</v>
      </c>
      <c r="C3601" s="9">
        <v>1.4897265920999999E-5</v>
      </c>
      <c r="D3601" s="9">
        <v>2.5959297123099999E-6</v>
      </c>
      <c r="E3601" s="17">
        <f t="shared" si="112"/>
        <v>7.0942619824033337E-6</v>
      </c>
    </row>
    <row r="3602" spans="1:5" x14ac:dyDescent="0.25">
      <c r="A3602" s="13">
        <f t="shared" si="113"/>
        <v>3600</v>
      </c>
      <c r="B3602" s="9">
        <v>3.6837811860800001E-6</v>
      </c>
      <c r="C3602" s="9">
        <v>1.6425349278800001E-5</v>
      </c>
      <c r="D3602" s="9">
        <v>2.6294185479500002E-6</v>
      </c>
      <c r="E3602" s="17">
        <f t="shared" si="112"/>
        <v>7.5795163376100004E-6</v>
      </c>
    </row>
    <row r="3603" spans="1:5" x14ac:dyDescent="0.25">
      <c r="A3603" s="13">
        <f t="shared" si="113"/>
        <v>3601</v>
      </c>
      <c r="B3603" s="9">
        <v>3.30548407287E-6</v>
      </c>
      <c r="C3603" s="9">
        <v>1.92231997371E-5</v>
      </c>
      <c r="D3603" s="9">
        <v>2.5794683282399999E-6</v>
      </c>
      <c r="E3603" s="17">
        <f t="shared" si="112"/>
        <v>8.3693840460699994E-6</v>
      </c>
    </row>
    <row r="3604" spans="1:5" x14ac:dyDescent="0.25">
      <c r="A3604" s="13">
        <f t="shared" si="113"/>
        <v>3602</v>
      </c>
      <c r="B3604" s="9">
        <v>3.69267477609E-6</v>
      </c>
      <c r="C3604" s="9">
        <v>1.9906069513399999E-5</v>
      </c>
      <c r="D3604" s="9">
        <v>2.69012635144E-6</v>
      </c>
      <c r="E3604" s="17">
        <f t="shared" si="112"/>
        <v>8.7629568803100006E-6</v>
      </c>
    </row>
    <row r="3605" spans="1:5" x14ac:dyDescent="0.25">
      <c r="A3605" s="13">
        <f t="shared" si="113"/>
        <v>3603</v>
      </c>
      <c r="B3605" s="9">
        <v>3.77597957081E-6</v>
      </c>
      <c r="C3605" s="9">
        <v>2.3522573886600001E-5</v>
      </c>
      <c r="D3605" s="9">
        <v>2.4577081755999999E-6</v>
      </c>
      <c r="E3605" s="17">
        <f t="shared" si="112"/>
        <v>9.9187538776700006E-6</v>
      </c>
    </row>
    <row r="3606" spans="1:5" x14ac:dyDescent="0.25">
      <c r="A3606" s="13">
        <f t="shared" si="113"/>
        <v>3604</v>
      </c>
      <c r="B3606" s="9">
        <v>3.20361586017E-6</v>
      </c>
      <c r="C3606" s="9">
        <v>1.8660733482999999E-5</v>
      </c>
      <c r="D3606" s="9">
        <v>3.1302838445800001E-6</v>
      </c>
      <c r="E3606" s="17">
        <f t="shared" si="112"/>
        <v>8.3315443959166658E-6</v>
      </c>
    </row>
    <row r="3607" spans="1:5" x14ac:dyDescent="0.25">
      <c r="A3607" s="13">
        <f t="shared" si="113"/>
        <v>3605</v>
      </c>
      <c r="B3607" s="9">
        <v>3.4270828605800002E-6</v>
      </c>
      <c r="C3607" s="9">
        <v>2.02210772999E-5</v>
      </c>
      <c r="D3607" s="9">
        <v>2.83722680621E-6</v>
      </c>
      <c r="E3607" s="17">
        <f t="shared" si="112"/>
        <v>8.8284623222299997E-6</v>
      </c>
    </row>
    <row r="3608" spans="1:5" x14ac:dyDescent="0.25">
      <c r="A3608" s="13">
        <f t="shared" si="113"/>
        <v>3606</v>
      </c>
      <c r="B3608" s="9">
        <v>3.3918233194099998E-6</v>
      </c>
      <c r="C3608" s="9">
        <v>2.3441045675199999E-5</v>
      </c>
      <c r="D3608" s="9">
        <v>3.00415206697E-6</v>
      </c>
      <c r="E3608" s="17">
        <f t="shared" si="112"/>
        <v>9.9456736871933322E-6</v>
      </c>
    </row>
    <row r="3609" spans="1:5" x14ac:dyDescent="0.25">
      <c r="A3609" s="13">
        <f t="shared" si="113"/>
        <v>3607</v>
      </c>
      <c r="B3609" s="9">
        <v>4.0279717887700003E-6</v>
      </c>
      <c r="C3609" s="9">
        <v>2.1597488632900001E-5</v>
      </c>
      <c r="D3609" s="9">
        <v>2.99724284665E-6</v>
      </c>
      <c r="E3609" s="17">
        <f t="shared" si="112"/>
        <v>9.540901089440001E-6</v>
      </c>
    </row>
    <row r="3610" spans="1:5" x14ac:dyDescent="0.25">
      <c r="A3610" s="13">
        <f t="shared" si="113"/>
        <v>3608</v>
      </c>
      <c r="B3610" s="9">
        <v>3.59085328297E-6</v>
      </c>
      <c r="C3610" s="9">
        <v>1.9444261007800001E-5</v>
      </c>
      <c r="D3610" s="9">
        <v>2.9572586093299999E-6</v>
      </c>
      <c r="E3610" s="17">
        <f t="shared" si="112"/>
        <v>8.6641243000333335E-6</v>
      </c>
    </row>
    <row r="3611" spans="1:5" x14ac:dyDescent="0.25">
      <c r="A3611" s="13">
        <f t="shared" si="113"/>
        <v>3609</v>
      </c>
      <c r="B3611" s="9">
        <v>3.60706118902E-6</v>
      </c>
      <c r="C3611" s="9">
        <v>1.66410745669E-5</v>
      </c>
      <c r="D3611" s="9">
        <v>3.0157361145300001E-6</v>
      </c>
      <c r="E3611" s="17">
        <f t="shared" si="112"/>
        <v>7.7546239568166672E-6</v>
      </c>
    </row>
    <row r="3612" spans="1:5" x14ac:dyDescent="0.25">
      <c r="A3612" s="13">
        <f t="shared" si="113"/>
        <v>3610</v>
      </c>
      <c r="B3612" s="9">
        <v>3.2117404684599998E-6</v>
      </c>
      <c r="C3612" s="9">
        <v>1.3862951969399999E-5</v>
      </c>
      <c r="D3612" s="9">
        <v>3.4687115516899998E-6</v>
      </c>
      <c r="E3612" s="17">
        <f t="shared" si="112"/>
        <v>6.8478013298500001E-6</v>
      </c>
    </row>
    <row r="3613" spans="1:5" x14ac:dyDescent="0.25">
      <c r="A3613" s="13">
        <f t="shared" si="113"/>
        <v>3611</v>
      </c>
      <c r="B3613" s="9">
        <v>3.8513937808999996E-6</v>
      </c>
      <c r="C3613" s="9">
        <v>1.68471987436E-5</v>
      </c>
      <c r="D3613" s="9">
        <v>3.70287564384E-6</v>
      </c>
      <c r="E3613" s="17">
        <f t="shared" si="112"/>
        <v>8.1338227227799988E-6</v>
      </c>
    </row>
    <row r="3614" spans="1:5" x14ac:dyDescent="0.25">
      <c r="A3614" s="13">
        <f t="shared" si="113"/>
        <v>3612</v>
      </c>
      <c r="B3614" s="9">
        <v>3.2296696305199998E-6</v>
      </c>
      <c r="C3614" s="9">
        <v>1.6716298047699999E-5</v>
      </c>
      <c r="D3614" s="9">
        <v>3.4676728493200001E-6</v>
      </c>
      <c r="E3614" s="17">
        <f t="shared" si="112"/>
        <v>7.8045468425133323E-6</v>
      </c>
    </row>
    <row r="3615" spans="1:5" x14ac:dyDescent="0.25">
      <c r="A3615" s="13">
        <f t="shared" si="113"/>
        <v>3613</v>
      </c>
      <c r="B3615" s="9">
        <v>3.8604420909400002E-6</v>
      </c>
      <c r="C3615" s="9">
        <v>1.8887644446399999E-5</v>
      </c>
      <c r="D3615" s="9">
        <v>3.9815135827000001E-6</v>
      </c>
      <c r="E3615" s="17">
        <f t="shared" si="112"/>
        <v>8.9098667066800008E-6</v>
      </c>
    </row>
    <row r="3616" spans="1:5" x14ac:dyDescent="0.25">
      <c r="A3616" s="13">
        <f t="shared" si="113"/>
        <v>3614</v>
      </c>
      <c r="B3616" s="9">
        <v>3.5241407137499999E-6</v>
      </c>
      <c r="C3616" s="9">
        <v>2.0113669879299999E-5</v>
      </c>
      <c r="D3616" s="9">
        <v>4.2595580809600003E-6</v>
      </c>
      <c r="E3616" s="17">
        <f t="shared" si="112"/>
        <v>9.2991228913366657E-6</v>
      </c>
    </row>
    <row r="3617" spans="1:5" x14ac:dyDescent="0.25">
      <c r="A3617" s="13">
        <f t="shared" si="113"/>
        <v>3615</v>
      </c>
      <c r="B3617" s="9">
        <v>3.3021864124999999E-6</v>
      </c>
      <c r="C3617" s="9">
        <v>1.8538637195900001E-5</v>
      </c>
      <c r="D3617" s="9">
        <v>3.29299245841E-6</v>
      </c>
      <c r="E3617" s="17">
        <f t="shared" si="112"/>
        <v>8.3779386889366673E-6</v>
      </c>
    </row>
    <row r="3618" spans="1:5" x14ac:dyDescent="0.25">
      <c r="A3618" s="13">
        <f t="shared" si="113"/>
        <v>3616</v>
      </c>
      <c r="B3618" s="9">
        <v>3.2851197705199999E-6</v>
      </c>
      <c r="C3618" s="9">
        <v>2.0838770367499999E-5</v>
      </c>
      <c r="D3618" s="9">
        <v>3.6949192815299999E-6</v>
      </c>
      <c r="E3618" s="17">
        <f t="shared" si="112"/>
        <v>9.2729364731833321E-6</v>
      </c>
    </row>
    <row r="3619" spans="1:5" x14ac:dyDescent="0.25">
      <c r="A3619" s="13">
        <f t="shared" si="113"/>
        <v>3617</v>
      </c>
      <c r="B3619" s="9">
        <v>3.0833981977200001E-6</v>
      </c>
      <c r="C3619" s="9">
        <v>1.6496325801599999E-5</v>
      </c>
      <c r="D3619" s="9">
        <v>3.5598778555999998E-6</v>
      </c>
      <c r="E3619" s="17">
        <f t="shared" si="112"/>
        <v>7.7132006183066662E-6</v>
      </c>
    </row>
    <row r="3620" spans="1:5" x14ac:dyDescent="0.25">
      <c r="A3620" s="13">
        <f t="shared" si="113"/>
        <v>3618</v>
      </c>
      <c r="B3620" s="9">
        <v>2.98322157188E-6</v>
      </c>
      <c r="C3620" s="9">
        <v>1.5458515638600001E-5</v>
      </c>
      <c r="D3620" s="9">
        <v>4.6019574467599996E-6</v>
      </c>
      <c r="E3620" s="17">
        <f t="shared" si="112"/>
        <v>7.681231552413333E-6</v>
      </c>
    </row>
    <row r="3621" spans="1:5" x14ac:dyDescent="0.25">
      <c r="A3621" s="13">
        <f t="shared" si="113"/>
        <v>3619</v>
      </c>
      <c r="B3621" s="9">
        <v>3.1050185375699999E-6</v>
      </c>
      <c r="C3621" s="9">
        <v>1.2654622635599999E-5</v>
      </c>
      <c r="D3621" s="9">
        <v>5.4829664847600001E-6</v>
      </c>
      <c r="E3621" s="17">
        <f t="shared" si="112"/>
        <v>7.0808692193100002E-6</v>
      </c>
    </row>
    <row r="3622" spans="1:5" x14ac:dyDescent="0.25">
      <c r="A3622" s="13">
        <f t="shared" si="113"/>
        <v>3620</v>
      </c>
      <c r="B3622" s="9">
        <v>2.79256894058E-6</v>
      </c>
      <c r="C3622" s="9">
        <v>1.7686217248999999E-5</v>
      </c>
      <c r="D3622" s="9">
        <v>5.8425575555399997E-6</v>
      </c>
      <c r="E3622" s="17">
        <f t="shared" si="112"/>
        <v>8.7737812483733335E-6</v>
      </c>
    </row>
    <row r="3623" spans="1:5" x14ac:dyDescent="0.25">
      <c r="A3623" s="13">
        <f t="shared" si="113"/>
        <v>3621</v>
      </c>
      <c r="B3623" s="9">
        <v>3.0188826905300001E-6</v>
      </c>
      <c r="C3623" s="9">
        <v>1.86845142914E-5</v>
      </c>
      <c r="D3623" s="9">
        <v>4.8371707579300004E-6</v>
      </c>
      <c r="E3623" s="17">
        <f t="shared" si="112"/>
        <v>8.8468559132866669E-6</v>
      </c>
    </row>
    <row r="3624" spans="1:5" x14ac:dyDescent="0.25">
      <c r="A3624" s="13">
        <f t="shared" si="113"/>
        <v>3622</v>
      </c>
      <c r="B3624" s="9">
        <v>3.3056561646199999E-6</v>
      </c>
      <c r="C3624" s="9">
        <v>1.5449608401699999E-5</v>
      </c>
      <c r="D3624" s="9">
        <v>5.8607831256900002E-6</v>
      </c>
      <c r="E3624" s="17">
        <f t="shared" si="112"/>
        <v>8.2053492306699989E-6</v>
      </c>
    </row>
    <row r="3625" spans="1:5" x14ac:dyDescent="0.25">
      <c r="A3625" s="13">
        <f t="shared" si="113"/>
        <v>3623</v>
      </c>
      <c r="B3625" s="9">
        <v>3.4605407084300001E-6</v>
      </c>
      <c r="C3625" s="9">
        <v>1.27430382883E-5</v>
      </c>
      <c r="D3625" s="9">
        <v>6.8996891484099997E-6</v>
      </c>
      <c r="E3625" s="17">
        <f t="shared" si="112"/>
        <v>7.7010893817133324E-6</v>
      </c>
    </row>
    <row r="3626" spans="1:5" x14ac:dyDescent="0.25">
      <c r="A3626" s="13">
        <f t="shared" si="113"/>
        <v>3624</v>
      </c>
      <c r="B3626" s="9">
        <v>3.1678963274399998E-6</v>
      </c>
      <c r="C3626" s="9">
        <v>1.12244465092E-5</v>
      </c>
      <c r="D3626" s="9">
        <v>7.8776757315100004E-6</v>
      </c>
      <c r="E3626" s="17">
        <f t="shared" si="112"/>
        <v>7.4233395227166667E-6</v>
      </c>
    </row>
    <row r="3627" spans="1:5" x14ac:dyDescent="0.25">
      <c r="A3627" s="13">
        <f t="shared" si="113"/>
        <v>3625</v>
      </c>
      <c r="B3627" s="9">
        <v>3.05060150848E-6</v>
      </c>
      <c r="C3627" s="9">
        <v>1.23427700175E-5</v>
      </c>
      <c r="D3627" s="9">
        <v>6.9447558109999999E-6</v>
      </c>
      <c r="E3627" s="17">
        <f t="shared" si="112"/>
        <v>7.4460424456599997E-6</v>
      </c>
    </row>
    <row r="3628" spans="1:5" x14ac:dyDescent="0.25">
      <c r="A3628" s="13">
        <f t="shared" si="113"/>
        <v>3626</v>
      </c>
      <c r="B3628" s="9">
        <v>3.3425332599599998E-6</v>
      </c>
      <c r="C3628" s="9">
        <v>1.2192672416700001E-5</v>
      </c>
      <c r="D3628" s="9">
        <v>1.0757133097100001E-5</v>
      </c>
      <c r="E3628" s="17">
        <f t="shared" si="112"/>
        <v>8.7641129245866681E-6</v>
      </c>
    </row>
    <row r="3629" spans="1:5" x14ac:dyDescent="0.25">
      <c r="A3629" s="13">
        <f t="shared" si="113"/>
        <v>3627</v>
      </c>
      <c r="B3629" s="9">
        <v>3.3338104998E-6</v>
      </c>
      <c r="C3629" s="9">
        <v>1.0132518501900001E-5</v>
      </c>
      <c r="D3629" s="9">
        <v>1.00200986678E-5</v>
      </c>
      <c r="E3629" s="17">
        <f t="shared" si="112"/>
        <v>7.8288092231666677E-6</v>
      </c>
    </row>
    <row r="3630" spans="1:5" x14ac:dyDescent="0.25">
      <c r="A3630" s="13">
        <f t="shared" si="113"/>
        <v>3628</v>
      </c>
      <c r="B3630" s="9">
        <v>3.1481733281900001E-6</v>
      </c>
      <c r="C3630" s="9">
        <v>1.03333587979E-5</v>
      </c>
      <c r="D3630" s="9">
        <v>1.1219422931499999E-5</v>
      </c>
      <c r="E3630" s="17">
        <f t="shared" si="112"/>
        <v>8.2336516858633328E-6</v>
      </c>
    </row>
    <row r="3631" spans="1:5" x14ac:dyDescent="0.25">
      <c r="A3631" s="13">
        <f t="shared" si="113"/>
        <v>3629</v>
      </c>
      <c r="B3631" s="9">
        <v>3.5541068161100001E-6</v>
      </c>
      <c r="C3631" s="9">
        <v>1.33804213799E-5</v>
      </c>
      <c r="D3631" s="9">
        <v>1.29146332121E-5</v>
      </c>
      <c r="E3631" s="17">
        <f t="shared" si="112"/>
        <v>9.9497204693699995E-6</v>
      </c>
    </row>
    <row r="3632" spans="1:5" x14ac:dyDescent="0.25">
      <c r="A3632" s="13">
        <f t="shared" si="113"/>
        <v>3630</v>
      </c>
      <c r="B3632" s="9">
        <v>3.64223877611E-6</v>
      </c>
      <c r="C3632" s="9">
        <v>1.1598735315600001E-5</v>
      </c>
      <c r="D3632" s="9">
        <v>1.0740780779099999E-5</v>
      </c>
      <c r="E3632" s="17">
        <f t="shared" si="112"/>
        <v>8.6605849569366658E-6</v>
      </c>
    </row>
    <row r="3633" spans="1:5" x14ac:dyDescent="0.25">
      <c r="A3633" s="13">
        <f t="shared" si="113"/>
        <v>3631</v>
      </c>
      <c r="B3633" s="9">
        <v>3.6071948696300001E-6</v>
      </c>
      <c r="C3633" s="9">
        <v>1.7430930343799999E-5</v>
      </c>
      <c r="D3633" s="9">
        <v>1.30696208733E-5</v>
      </c>
      <c r="E3633" s="17">
        <f t="shared" si="112"/>
        <v>1.1369248695576666E-5</v>
      </c>
    </row>
    <row r="3634" spans="1:5" x14ac:dyDescent="0.25">
      <c r="A3634" s="13">
        <f t="shared" si="113"/>
        <v>3632</v>
      </c>
      <c r="B3634" s="9">
        <v>3.4559145891499999E-6</v>
      </c>
      <c r="C3634" s="9">
        <v>1.7042742686699999E-5</v>
      </c>
      <c r="D3634" s="9">
        <v>1.85617478334E-5</v>
      </c>
      <c r="E3634" s="17">
        <f t="shared" si="112"/>
        <v>1.3020135036416667E-5</v>
      </c>
    </row>
    <row r="3635" spans="1:5" x14ac:dyDescent="0.25">
      <c r="A3635" s="13">
        <f t="shared" si="113"/>
        <v>3633</v>
      </c>
      <c r="B3635" s="9">
        <v>3.32198687648E-6</v>
      </c>
      <c r="C3635" s="9">
        <v>1.9508674254599998E-5</v>
      </c>
      <c r="D3635" s="9">
        <v>1.3552795451999999E-5</v>
      </c>
      <c r="E3635" s="17">
        <f t="shared" si="112"/>
        <v>1.2127818861026667E-5</v>
      </c>
    </row>
    <row r="3636" spans="1:5" x14ac:dyDescent="0.25">
      <c r="A3636" s="13">
        <f t="shared" si="113"/>
        <v>3634</v>
      </c>
      <c r="B3636" s="9">
        <v>2.7288839909499999E-6</v>
      </c>
      <c r="C3636" s="9">
        <v>1.8612124228999999E-5</v>
      </c>
      <c r="D3636" s="9">
        <v>1.91527802436E-5</v>
      </c>
      <c r="E3636" s="17">
        <f t="shared" si="112"/>
        <v>1.3497929487850001E-5</v>
      </c>
    </row>
    <row r="3637" spans="1:5" x14ac:dyDescent="0.25">
      <c r="A3637" s="13">
        <f t="shared" si="113"/>
        <v>3635</v>
      </c>
      <c r="B3637" s="9">
        <v>3.2017308433E-6</v>
      </c>
      <c r="C3637" s="9">
        <v>1.8274354811899999E-5</v>
      </c>
      <c r="D3637" s="9">
        <v>1.55276004974E-5</v>
      </c>
      <c r="E3637" s="17">
        <f t="shared" si="112"/>
        <v>1.2334562050866666E-5</v>
      </c>
    </row>
    <row r="3638" spans="1:5" x14ac:dyDescent="0.25">
      <c r="A3638" s="13">
        <f t="shared" si="113"/>
        <v>3636</v>
      </c>
      <c r="B3638" s="9">
        <v>3.1731375574500002E-6</v>
      </c>
      <c r="C3638" s="9">
        <v>1.7890090877100001E-5</v>
      </c>
      <c r="D3638" s="9">
        <v>2.1395791037E-5</v>
      </c>
      <c r="E3638" s="17">
        <f t="shared" si="112"/>
        <v>1.4153006490516668E-5</v>
      </c>
    </row>
    <row r="3639" spans="1:5" x14ac:dyDescent="0.25">
      <c r="A3639" s="13">
        <f t="shared" si="113"/>
        <v>3637</v>
      </c>
      <c r="B3639" s="9">
        <v>2.9768815386100001E-6</v>
      </c>
      <c r="C3639" s="9">
        <v>1.70672237431E-5</v>
      </c>
      <c r="D3639" s="9">
        <v>2.3003402307399999E-5</v>
      </c>
      <c r="E3639" s="17">
        <f t="shared" si="112"/>
        <v>1.4349169196369998E-5</v>
      </c>
    </row>
    <row r="3640" spans="1:5" x14ac:dyDescent="0.25">
      <c r="A3640" s="13">
        <f t="shared" si="113"/>
        <v>3638</v>
      </c>
      <c r="B3640" s="9">
        <v>2.7755395515700002E-6</v>
      </c>
      <c r="C3640" s="9">
        <v>1.44495841395E-5</v>
      </c>
      <c r="D3640" s="9">
        <v>2.3812294850400001E-5</v>
      </c>
      <c r="E3640" s="17">
        <f t="shared" si="112"/>
        <v>1.3679139513823334E-5</v>
      </c>
    </row>
    <row r="3641" spans="1:5" x14ac:dyDescent="0.25">
      <c r="A3641" s="13">
        <f t="shared" si="113"/>
        <v>3639</v>
      </c>
      <c r="B3641" s="9">
        <v>3.09409063521E-6</v>
      </c>
      <c r="C3641" s="9">
        <v>9.6613506898999993E-6</v>
      </c>
      <c r="D3641" s="9">
        <v>2.3686795350300001E-5</v>
      </c>
      <c r="E3641" s="17">
        <f t="shared" si="112"/>
        <v>1.2147412225136666E-5</v>
      </c>
    </row>
    <row r="3642" spans="1:5" x14ac:dyDescent="0.25">
      <c r="A3642" s="13">
        <f t="shared" si="113"/>
        <v>3640</v>
      </c>
      <c r="B3642" s="9">
        <v>2.7694439979700001E-6</v>
      </c>
      <c r="C3642" s="9">
        <v>6.5954979674200002E-6</v>
      </c>
      <c r="D3642" s="9">
        <v>3.3124653553900001E-5</v>
      </c>
      <c r="E3642" s="17">
        <f t="shared" si="112"/>
        <v>1.4163198506430001E-5</v>
      </c>
    </row>
    <row r="3643" spans="1:5" x14ac:dyDescent="0.25">
      <c r="A3643" s="13">
        <f t="shared" si="113"/>
        <v>3641</v>
      </c>
      <c r="B3643" s="9">
        <v>2.80195279727E-6</v>
      </c>
      <c r="C3643" s="9">
        <v>9.7145117660899994E-6</v>
      </c>
      <c r="D3643" s="9">
        <v>3.0336709955600001E-5</v>
      </c>
      <c r="E3643" s="17">
        <f t="shared" si="112"/>
        <v>1.4284391506319999E-5</v>
      </c>
    </row>
    <row r="3644" spans="1:5" x14ac:dyDescent="0.25">
      <c r="A3644" s="13">
        <f t="shared" si="113"/>
        <v>3642</v>
      </c>
      <c r="B3644" s="9">
        <v>2.8287492529899999E-6</v>
      </c>
      <c r="C3644" s="9">
        <v>9.2186630242600002E-6</v>
      </c>
      <c r="D3644" s="9">
        <v>2.6323150655499999E-5</v>
      </c>
      <c r="E3644" s="17">
        <f t="shared" si="112"/>
        <v>1.2790187644250001E-5</v>
      </c>
    </row>
    <row r="3645" spans="1:5" x14ac:dyDescent="0.25">
      <c r="A3645" s="13">
        <f t="shared" si="113"/>
        <v>3643</v>
      </c>
      <c r="B3645" s="9">
        <v>2.8828669257800002E-6</v>
      </c>
      <c r="C3645" s="9">
        <v>8.9139081543000005E-6</v>
      </c>
      <c r="D3645" s="9">
        <v>2.5320666579899999E-5</v>
      </c>
      <c r="E3645" s="17">
        <f t="shared" si="112"/>
        <v>1.2372480553326667E-5</v>
      </c>
    </row>
    <row r="3646" spans="1:5" x14ac:dyDescent="0.25">
      <c r="A3646" s="13">
        <f t="shared" si="113"/>
        <v>3644</v>
      </c>
      <c r="B3646" s="9">
        <v>2.8733664674099998E-6</v>
      </c>
      <c r="C3646" s="9">
        <v>1.08768906347E-5</v>
      </c>
      <c r="D3646" s="9">
        <v>2.8688893389399999E-5</v>
      </c>
      <c r="E3646" s="17">
        <f t="shared" si="112"/>
        <v>1.4146383497169999E-5</v>
      </c>
    </row>
    <row r="3647" spans="1:5" x14ac:dyDescent="0.25">
      <c r="A3647" s="13">
        <f t="shared" si="113"/>
        <v>3645</v>
      </c>
      <c r="B3647" s="9">
        <v>2.8415150954599999E-6</v>
      </c>
      <c r="C3647" s="9">
        <v>1.26263623355E-5</v>
      </c>
      <c r="D3647" s="9">
        <v>3.0735657487399997E-5</v>
      </c>
      <c r="E3647" s="17">
        <f t="shared" si="112"/>
        <v>1.5401178306119998E-5</v>
      </c>
    </row>
    <row r="3648" spans="1:5" x14ac:dyDescent="0.25">
      <c r="A3648" s="13">
        <f t="shared" si="113"/>
        <v>3646</v>
      </c>
      <c r="B3648" s="9">
        <v>2.84484323696E-6</v>
      </c>
      <c r="C3648" s="9">
        <v>1.1818243381400001E-5</v>
      </c>
      <c r="D3648" s="9">
        <v>3.4968386338999998E-5</v>
      </c>
      <c r="E3648" s="17">
        <f t="shared" si="112"/>
        <v>1.654382431912E-5</v>
      </c>
    </row>
    <row r="3649" spans="1:5" x14ac:dyDescent="0.25">
      <c r="A3649" s="13">
        <f t="shared" si="113"/>
        <v>3647</v>
      </c>
      <c r="B3649" s="9">
        <v>2.4966987804500002E-6</v>
      </c>
      <c r="C3649" s="9">
        <v>1.0527059615300001E-5</v>
      </c>
      <c r="D3649" s="9">
        <v>3.1334725863400001E-5</v>
      </c>
      <c r="E3649" s="17">
        <f t="shared" si="112"/>
        <v>1.4786161419716668E-5</v>
      </c>
    </row>
    <row r="3650" spans="1:5" x14ac:dyDescent="0.25">
      <c r="A3650" s="13">
        <f t="shared" si="113"/>
        <v>3648</v>
      </c>
      <c r="B3650" s="9">
        <v>2.9162237795900001E-6</v>
      </c>
      <c r="C3650" s="9">
        <v>1.02243360298E-5</v>
      </c>
      <c r="D3650" s="9">
        <v>1.9888675439900002E-5</v>
      </c>
      <c r="E3650" s="17">
        <f t="shared" si="112"/>
        <v>1.1009745083096668E-5</v>
      </c>
    </row>
    <row r="3651" spans="1:5" x14ac:dyDescent="0.25">
      <c r="A3651" s="13">
        <f t="shared" si="113"/>
        <v>3649</v>
      </c>
      <c r="B3651" s="9">
        <v>2.8062075413299999E-6</v>
      </c>
      <c r="C3651" s="9">
        <v>1.1081552071300001E-5</v>
      </c>
      <c r="D3651" s="9">
        <v>2.4397114573100001E-5</v>
      </c>
      <c r="E3651" s="17">
        <f t="shared" si="112"/>
        <v>1.2761624728576667E-5</v>
      </c>
    </row>
    <row r="3652" spans="1:5" x14ac:dyDescent="0.25">
      <c r="A3652" s="13">
        <f t="shared" si="113"/>
        <v>3650</v>
      </c>
      <c r="B3652" s="9">
        <v>2.7706764300300001E-6</v>
      </c>
      <c r="C3652" s="9">
        <v>1.0614867676299999E-5</v>
      </c>
      <c r="D3652" s="9">
        <v>3.8424457355100003E-5</v>
      </c>
      <c r="E3652" s="17">
        <f t="shared" ref="E3652:E3715" si="114">AVERAGE(B3652:D3652)</f>
        <v>1.7270000487143334E-5</v>
      </c>
    </row>
    <row r="3653" spans="1:5" x14ac:dyDescent="0.25">
      <c r="A3653" s="13">
        <f t="shared" ref="A3653:A3716" si="115">A3652+1</f>
        <v>3651</v>
      </c>
      <c r="B3653" s="9">
        <v>2.7830468100899998E-6</v>
      </c>
      <c r="C3653" s="9">
        <v>8.7349458027199999E-6</v>
      </c>
      <c r="D3653" s="9">
        <v>1.8901513056499999E-5</v>
      </c>
      <c r="E3653" s="17">
        <f t="shared" si="114"/>
        <v>1.0139835223103333E-5</v>
      </c>
    </row>
    <row r="3654" spans="1:5" x14ac:dyDescent="0.25">
      <c r="A3654" s="13">
        <f t="shared" si="115"/>
        <v>3652</v>
      </c>
      <c r="B3654" s="9">
        <v>2.88719263951E-6</v>
      </c>
      <c r="C3654" s="9">
        <v>7.8314043693799995E-6</v>
      </c>
      <c r="D3654" s="9">
        <v>2.9756599953100002E-5</v>
      </c>
      <c r="E3654" s="17">
        <f t="shared" si="114"/>
        <v>1.3491732320663334E-5</v>
      </c>
    </row>
    <row r="3655" spans="1:5" x14ac:dyDescent="0.25">
      <c r="A3655" s="13">
        <f t="shared" si="115"/>
        <v>3653</v>
      </c>
      <c r="B3655" s="9">
        <v>2.75797356234E-6</v>
      </c>
      <c r="C3655" s="9">
        <v>7.6397748743700003E-6</v>
      </c>
      <c r="D3655" s="9">
        <v>3.5162845015399999E-5</v>
      </c>
      <c r="E3655" s="17">
        <f t="shared" si="114"/>
        <v>1.5186864484036664E-5</v>
      </c>
    </row>
    <row r="3656" spans="1:5" x14ac:dyDescent="0.25">
      <c r="A3656" s="13">
        <f t="shared" si="115"/>
        <v>3654</v>
      </c>
      <c r="B3656" s="9">
        <v>2.4182257065800002E-6</v>
      </c>
      <c r="C3656" s="9">
        <v>6.9948677549500002E-6</v>
      </c>
      <c r="D3656" s="9">
        <v>3.7632450525100003E-5</v>
      </c>
      <c r="E3656" s="17">
        <f t="shared" si="114"/>
        <v>1.5681847995543334E-5</v>
      </c>
    </row>
    <row r="3657" spans="1:5" x14ac:dyDescent="0.25">
      <c r="A3657" s="13">
        <f t="shared" si="115"/>
        <v>3655</v>
      </c>
      <c r="B3657" s="9">
        <v>3.2075826977100002E-6</v>
      </c>
      <c r="C3657" s="9">
        <v>5.6923424497299999E-6</v>
      </c>
      <c r="D3657" s="9">
        <v>2.58458975096E-5</v>
      </c>
      <c r="E3657" s="17">
        <f t="shared" si="114"/>
        <v>1.1581940885680001E-5</v>
      </c>
    </row>
    <row r="3658" spans="1:5" x14ac:dyDescent="0.25">
      <c r="A3658" s="13">
        <f t="shared" si="115"/>
        <v>3656</v>
      </c>
      <c r="B3658" s="9">
        <v>3.0593250551400002E-6</v>
      </c>
      <c r="C3658" s="9">
        <v>5.9461374579200001E-6</v>
      </c>
      <c r="D3658" s="9">
        <v>3.3230336610100001E-5</v>
      </c>
      <c r="E3658" s="17">
        <f t="shared" si="114"/>
        <v>1.4078599707720002E-5</v>
      </c>
    </row>
    <row r="3659" spans="1:5" x14ac:dyDescent="0.25">
      <c r="A3659" s="13">
        <f t="shared" si="115"/>
        <v>3657</v>
      </c>
      <c r="B3659" s="9">
        <v>3.2434679687199998E-6</v>
      </c>
      <c r="C3659" s="9">
        <v>6.6705467117399998E-6</v>
      </c>
      <c r="D3659" s="9">
        <v>3.9360790909199999E-5</v>
      </c>
      <c r="E3659" s="17">
        <f t="shared" si="114"/>
        <v>1.6424935196553333E-5</v>
      </c>
    </row>
    <row r="3660" spans="1:5" x14ac:dyDescent="0.25">
      <c r="A3660" s="13">
        <f t="shared" si="115"/>
        <v>3658</v>
      </c>
      <c r="B3660" s="9">
        <v>3.7520352402900001E-6</v>
      </c>
      <c r="C3660" s="9">
        <v>7.7873616555900005E-6</v>
      </c>
      <c r="D3660" s="9">
        <v>3.79892943672E-5</v>
      </c>
      <c r="E3660" s="17">
        <f t="shared" si="114"/>
        <v>1.6509563754359998E-5</v>
      </c>
    </row>
    <row r="3661" spans="1:5" x14ac:dyDescent="0.25">
      <c r="A3661" s="13">
        <f t="shared" si="115"/>
        <v>3659</v>
      </c>
      <c r="B3661" s="9">
        <v>3.6363945139499999E-6</v>
      </c>
      <c r="C3661" s="9">
        <v>7.9808664584700001E-6</v>
      </c>
      <c r="D3661" s="9">
        <v>2.5634173715900001E-5</v>
      </c>
      <c r="E3661" s="17">
        <f t="shared" si="114"/>
        <v>1.2417144896106667E-5</v>
      </c>
    </row>
    <row r="3662" spans="1:5" x14ac:dyDescent="0.25">
      <c r="A3662" s="13">
        <f t="shared" si="115"/>
        <v>3660</v>
      </c>
      <c r="B3662" s="9">
        <v>3.66104461943E-6</v>
      </c>
      <c r="C3662" s="9">
        <v>6.6904412400699997E-6</v>
      </c>
      <c r="D3662" s="9">
        <v>2.55686826232E-5</v>
      </c>
      <c r="E3662" s="17">
        <f t="shared" si="114"/>
        <v>1.1973389494233335E-5</v>
      </c>
    </row>
    <row r="3663" spans="1:5" x14ac:dyDescent="0.25">
      <c r="A3663" s="13">
        <f t="shared" si="115"/>
        <v>3661</v>
      </c>
      <c r="B3663" s="9">
        <v>3.2754802268299998E-6</v>
      </c>
      <c r="C3663" s="9">
        <v>8.4612616645199999E-6</v>
      </c>
      <c r="D3663" s="9">
        <v>1.9856168457900001E-5</v>
      </c>
      <c r="E3663" s="17">
        <f t="shared" si="114"/>
        <v>1.0530970116416667E-5</v>
      </c>
    </row>
    <row r="3664" spans="1:5" x14ac:dyDescent="0.25">
      <c r="A3664" s="13">
        <f t="shared" si="115"/>
        <v>3662</v>
      </c>
      <c r="B3664" s="9">
        <v>2.9558456199799999E-6</v>
      </c>
      <c r="C3664" s="9">
        <v>1.06160585108E-5</v>
      </c>
      <c r="D3664" s="9">
        <v>3.1271538143300002E-5</v>
      </c>
      <c r="E3664" s="17">
        <f t="shared" si="114"/>
        <v>1.4947814091360001E-5</v>
      </c>
    </row>
    <row r="3665" spans="1:5" x14ac:dyDescent="0.25">
      <c r="A3665" s="13">
        <f t="shared" si="115"/>
        <v>3663</v>
      </c>
      <c r="B3665" s="9">
        <v>3.4526241909199998E-6</v>
      </c>
      <c r="C3665" s="9">
        <v>9.0216905052000007E-6</v>
      </c>
      <c r="D3665" s="9">
        <v>2.6313394566199998E-5</v>
      </c>
      <c r="E3665" s="17">
        <f t="shared" si="114"/>
        <v>1.2929236420773332E-5</v>
      </c>
    </row>
    <row r="3666" spans="1:5" x14ac:dyDescent="0.25">
      <c r="A3666" s="13">
        <f t="shared" si="115"/>
        <v>3664</v>
      </c>
      <c r="B3666" s="9">
        <v>2.6675270616100002E-6</v>
      </c>
      <c r="C3666" s="9">
        <v>8.0167496893399999E-6</v>
      </c>
      <c r="D3666" s="9">
        <v>2.5554020489399998E-5</v>
      </c>
      <c r="E3666" s="17">
        <f t="shared" si="114"/>
        <v>1.2079432413449999E-5</v>
      </c>
    </row>
    <row r="3667" spans="1:5" x14ac:dyDescent="0.25">
      <c r="A3667" s="13">
        <f t="shared" si="115"/>
        <v>3665</v>
      </c>
      <c r="B3667" s="9">
        <v>3.6166941193700001E-6</v>
      </c>
      <c r="C3667" s="9">
        <v>8.2991727758199992E-6</v>
      </c>
      <c r="D3667" s="9">
        <v>2.5343865840799998E-5</v>
      </c>
      <c r="E3667" s="17">
        <f t="shared" si="114"/>
        <v>1.2419910911996666E-5</v>
      </c>
    </row>
    <row r="3668" spans="1:5" x14ac:dyDescent="0.25">
      <c r="A3668" s="13">
        <f t="shared" si="115"/>
        <v>3666</v>
      </c>
      <c r="B3668" s="9">
        <v>3.8271491415500001E-6</v>
      </c>
      <c r="C3668" s="9">
        <v>9.9612178627099993E-6</v>
      </c>
      <c r="D3668" s="9">
        <v>2.4315307280800001E-5</v>
      </c>
      <c r="E3668" s="17">
        <f t="shared" si="114"/>
        <v>1.2701224761686667E-5</v>
      </c>
    </row>
    <row r="3669" spans="1:5" x14ac:dyDescent="0.25">
      <c r="A3669" s="13">
        <f t="shared" si="115"/>
        <v>3667</v>
      </c>
      <c r="B3669" s="9">
        <v>3.3419614809700001E-6</v>
      </c>
      <c r="C3669" s="9">
        <v>7.8711130131500006E-6</v>
      </c>
      <c r="D3669" s="9">
        <v>2.44053507683E-5</v>
      </c>
      <c r="E3669" s="17">
        <f t="shared" si="114"/>
        <v>1.1872808420806667E-5</v>
      </c>
    </row>
    <row r="3670" spans="1:5" x14ac:dyDescent="0.25">
      <c r="A3670" s="13">
        <f t="shared" si="115"/>
        <v>3668</v>
      </c>
      <c r="B3670" s="9">
        <v>3.2938053977499999E-6</v>
      </c>
      <c r="C3670" s="9">
        <v>7.4305266018499998E-6</v>
      </c>
      <c r="D3670" s="9">
        <v>2.41530002538E-5</v>
      </c>
      <c r="E3670" s="17">
        <f t="shared" si="114"/>
        <v>1.1625777417800001E-5</v>
      </c>
    </row>
    <row r="3671" spans="1:5" x14ac:dyDescent="0.25">
      <c r="A3671" s="13">
        <f t="shared" si="115"/>
        <v>3669</v>
      </c>
      <c r="B3671" s="9">
        <v>3.1782354091199999E-6</v>
      </c>
      <c r="C3671" s="9">
        <v>8.9900424346600003E-6</v>
      </c>
      <c r="D3671" s="9">
        <v>2.6659793647600001E-5</v>
      </c>
      <c r="E3671" s="17">
        <f t="shared" si="114"/>
        <v>1.2942690497126667E-5</v>
      </c>
    </row>
    <row r="3672" spans="1:5" x14ac:dyDescent="0.25">
      <c r="A3672" s="13">
        <f t="shared" si="115"/>
        <v>3670</v>
      </c>
      <c r="B3672" s="9">
        <v>4.0507487678200003E-6</v>
      </c>
      <c r="C3672" s="9">
        <v>7.0009587253899999E-6</v>
      </c>
      <c r="D3672" s="9">
        <v>3.92743526917E-5</v>
      </c>
      <c r="E3672" s="17">
        <f t="shared" si="114"/>
        <v>1.677535339497E-5</v>
      </c>
    </row>
    <row r="3673" spans="1:5" x14ac:dyDescent="0.25">
      <c r="A3673" s="13">
        <f t="shared" si="115"/>
        <v>3671</v>
      </c>
      <c r="B3673" s="9">
        <v>2.95704590992E-6</v>
      </c>
      <c r="C3673" s="9">
        <v>7.3371348147199999E-6</v>
      </c>
      <c r="D3673" s="9">
        <v>4.44968794597E-5</v>
      </c>
      <c r="E3673" s="17">
        <f t="shared" si="114"/>
        <v>1.8263686728113334E-5</v>
      </c>
    </row>
    <row r="3674" spans="1:5" x14ac:dyDescent="0.25">
      <c r="A3674" s="13">
        <f t="shared" si="115"/>
        <v>3672</v>
      </c>
      <c r="B3674" s="9">
        <v>3.6598111954700001E-6</v>
      </c>
      <c r="C3674" s="9">
        <v>7.2338877122900002E-6</v>
      </c>
      <c r="D3674" s="9">
        <v>5.2700146202199998E-5</v>
      </c>
      <c r="E3674" s="17">
        <f t="shared" si="114"/>
        <v>2.1197948369986665E-5</v>
      </c>
    </row>
    <row r="3675" spans="1:5" x14ac:dyDescent="0.25">
      <c r="A3675" s="13">
        <f t="shared" si="115"/>
        <v>3673</v>
      </c>
      <c r="B3675" s="9">
        <v>3.7794198901300002E-6</v>
      </c>
      <c r="C3675" s="9">
        <v>7.5181548226699998E-6</v>
      </c>
      <c r="D3675" s="9">
        <v>5.6284341001100002E-5</v>
      </c>
      <c r="E3675" s="17">
        <f t="shared" si="114"/>
        <v>2.2527305237966667E-5</v>
      </c>
    </row>
    <row r="3676" spans="1:5" x14ac:dyDescent="0.25">
      <c r="A3676" s="13">
        <f t="shared" si="115"/>
        <v>3674</v>
      </c>
      <c r="B3676" s="9">
        <v>3.6183778863800001E-6</v>
      </c>
      <c r="C3676" s="9">
        <v>8.1423743586500001E-6</v>
      </c>
      <c r="D3676" s="9">
        <v>7.5654732103800005E-5</v>
      </c>
      <c r="E3676" s="17">
        <f t="shared" si="114"/>
        <v>2.9138494782943337E-5</v>
      </c>
    </row>
    <row r="3677" spans="1:5" x14ac:dyDescent="0.25">
      <c r="A3677" s="13">
        <f t="shared" si="115"/>
        <v>3675</v>
      </c>
      <c r="B3677" s="9">
        <v>4.0173096310099996E-6</v>
      </c>
      <c r="C3677" s="9">
        <v>7.5810411169E-6</v>
      </c>
      <c r="D3677" s="9">
        <v>5.5486949474399999E-5</v>
      </c>
      <c r="E3677" s="17">
        <f t="shared" si="114"/>
        <v>2.2361766740769998E-5</v>
      </c>
    </row>
    <row r="3678" spans="1:5" x14ac:dyDescent="0.25">
      <c r="A3678" s="13">
        <f t="shared" si="115"/>
        <v>3676</v>
      </c>
      <c r="B3678" s="9">
        <v>4.3134087151199996E-6</v>
      </c>
      <c r="C3678" s="9">
        <v>7.1318122237799996E-6</v>
      </c>
      <c r="D3678" s="9">
        <v>6.5988093259300001E-5</v>
      </c>
      <c r="E3678" s="17">
        <f t="shared" si="114"/>
        <v>2.5811104732733334E-5</v>
      </c>
    </row>
    <row r="3679" spans="1:5" x14ac:dyDescent="0.25">
      <c r="A3679" s="13">
        <f t="shared" si="115"/>
        <v>3677</v>
      </c>
      <c r="B3679" s="9">
        <v>4.05391382215E-6</v>
      </c>
      <c r="C3679" s="9">
        <v>8.3905581046699999E-6</v>
      </c>
      <c r="D3679" s="9">
        <v>1.02363009971E-4</v>
      </c>
      <c r="E3679" s="17">
        <f t="shared" si="114"/>
        <v>3.8269160632606665E-5</v>
      </c>
    </row>
    <row r="3680" spans="1:5" x14ac:dyDescent="0.25">
      <c r="A3680" s="13">
        <f t="shared" si="115"/>
        <v>3678</v>
      </c>
      <c r="B3680" s="9">
        <v>3.6287717874800002E-6</v>
      </c>
      <c r="C3680" s="9">
        <v>1.1291243879E-5</v>
      </c>
      <c r="D3680" s="9">
        <v>1.27105131679E-4</v>
      </c>
      <c r="E3680" s="17">
        <f t="shared" si="114"/>
        <v>4.7341715781826666E-5</v>
      </c>
    </row>
    <row r="3681" spans="1:5" x14ac:dyDescent="0.25">
      <c r="A3681" s="13">
        <f t="shared" si="115"/>
        <v>3679</v>
      </c>
      <c r="B3681" s="9">
        <v>3.3536287184100001E-6</v>
      </c>
      <c r="C3681" s="9">
        <v>1.23551223865E-5</v>
      </c>
      <c r="D3681" s="9">
        <v>6.9586878436599998E-5</v>
      </c>
      <c r="E3681" s="17">
        <f t="shared" si="114"/>
        <v>2.8431876513836666E-5</v>
      </c>
    </row>
    <row r="3682" spans="1:5" x14ac:dyDescent="0.25">
      <c r="A3682" s="13">
        <f t="shared" si="115"/>
        <v>3680</v>
      </c>
      <c r="B3682" s="9">
        <v>3.0959628016799999E-6</v>
      </c>
      <c r="C3682" s="9">
        <v>1.22886738233E-5</v>
      </c>
      <c r="D3682" s="9">
        <v>5.4270955010800002E-5</v>
      </c>
      <c r="E3682" s="17">
        <f t="shared" si="114"/>
        <v>2.3218530545260004E-5</v>
      </c>
    </row>
    <row r="3683" spans="1:5" x14ac:dyDescent="0.25">
      <c r="A3683" s="13">
        <f t="shared" si="115"/>
        <v>3681</v>
      </c>
      <c r="B3683" s="9">
        <v>3.0077929428399999E-6</v>
      </c>
      <c r="C3683" s="9">
        <v>1.17773712032E-5</v>
      </c>
      <c r="D3683" s="9">
        <v>5.67567534444E-5</v>
      </c>
      <c r="E3683" s="17">
        <f t="shared" si="114"/>
        <v>2.3847305863480001E-5</v>
      </c>
    </row>
    <row r="3684" spans="1:5" x14ac:dyDescent="0.25">
      <c r="A3684" s="13">
        <f t="shared" si="115"/>
        <v>3682</v>
      </c>
      <c r="B3684" s="9">
        <v>2.9557615920099998E-6</v>
      </c>
      <c r="C3684" s="9">
        <v>1.09105426779E-5</v>
      </c>
      <c r="D3684" s="9">
        <v>5.6430284962099998E-5</v>
      </c>
      <c r="E3684" s="17">
        <f t="shared" si="114"/>
        <v>2.3432196410669997E-5</v>
      </c>
    </row>
    <row r="3685" spans="1:5" x14ac:dyDescent="0.25">
      <c r="A3685" s="13">
        <f t="shared" si="115"/>
        <v>3683</v>
      </c>
      <c r="B3685" s="9">
        <v>2.7911896723099999E-6</v>
      </c>
      <c r="C3685" s="9">
        <v>1.03025221899E-5</v>
      </c>
      <c r="D3685" s="9">
        <v>3.2504715849199998E-5</v>
      </c>
      <c r="E3685" s="17">
        <f t="shared" si="114"/>
        <v>1.5199475903803332E-5</v>
      </c>
    </row>
    <row r="3686" spans="1:5" x14ac:dyDescent="0.25">
      <c r="A3686" s="13">
        <f t="shared" si="115"/>
        <v>3684</v>
      </c>
      <c r="B3686" s="9">
        <v>3.1050290478000001E-6</v>
      </c>
      <c r="C3686" s="9">
        <v>1.1192452490099999E-5</v>
      </c>
      <c r="D3686" s="9">
        <v>2.42244169626E-5</v>
      </c>
      <c r="E3686" s="17">
        <f t="shared" si="114"/>
        <v>1.28406328335E-5</v>
      </c>
    </row>
    <row r="3687" spans="1:5" x14ac:dyDescent="0.25">
      <c r="A3687" s="13">
        <f t="shared" si="115"/>
        <v>3685</v>
      </c>
      <c r="B3687" s="9">
        <v>2.6670204541799999E-6</v>
      </c>
      <c r="C3687" s="9">
        <v>1.0315561089399999E-5</v>
      </c>
      <c r="D3687" s="9">
        <v>2.82795737215E-5</v>
      </c>
      <c r="E3687" s="17">
        <f t="shared" si="114"/>
        <v>1.3754051755026667E-5</v>
      </c>
    </row>
    <row r="3688" spans="1:5" x14ac:dyDescent="0.25">
      <c r="A3688" s="13">
        <f t="shared" si="115"/>
        <v>3686</v>
      </c>
      <c r="B3688" s="9">
        <v>2.75065162721E-6</v>
      </c>
      <c r="C3688" s="9">
        <v>1.28206533764E-5</v>
      </c>
      <c r="D3688" s="9">
        <v>5.7397098780899997E-5</v>
      </c>
      <c r="E3688" s="17">
        <f t="shared" si="114"/>
        <v>2.4322801261503333E-5</v>
      </c>
    </row>
    <row r="3689" spans="1:5" x14ac:dyDescent="0.25">
      <c r="A3689" s="13">
        <f t="shared" si="115"/>
        <v>3687</v>
      </c>
      <c r="B3689" s="9">
        <v>2.7452242050999999E-6</v>
      </c>
      <c r="C3689" s="9">
        <v>1.08010018908E-5</v>
      </c>
      <c r="D3689" s="9">
        <v>4.1934896910099998E-5</v>
      </c>
      <c r="E3689" s="17">
        <f t="shared" si="114"/>
        <v>1.8493707668666665E-5</v>
      </c>
    </row>
    <row r="3690" spans="1:5" x14ac:dyDescent="0.25">
      <c r="A3690" s="13">
        <f t="shared" si="115"/>
        <v>3688</v>
      </c>
      <c r="B3690" s="9">
        <v>2.9450555717099998E-6</v>
      </c>
      <c r="C3690" s="9">
        <v>9.5110651506600007E-6</v>
      </c>
      <c r="D3690" s="9">
        <v>4.2832099859500002E-5</v>
      </c>
      <c r="E3690" s="17">
        <f t="shared" si="114"/>
        <v>1.8429406860623337E-5</v>
      </c>
    </row>
    <row r="3691" spans="1:5" x14ac:dyDescent="0.25">
      <c r="A3691" s="13">
        <f t="shared" si="115"/>
        <v>3689</v>
      </c>
      <c r="B3691" s="9">
        <v>2.6789954928800002E-6</v>
      </c>
      <c r="C3691" s="9">
        <v>1.03831050089E-5</v>
      </c>
      <c r="D3691" s="9">
        <v>3.76910000302E-5</v>
      </c>
      <c r="E3691" s="17">
        <f t="shared" si="114"/>
        <v>1.6917700177326665E-5</v>
      </c>
    </row>
    <row r="3692" spans="1:5" x14ac:dyDescent="0.25">
      <c r="A3692" s="13">
        <f t="shared" si="115"/>
        <v>3690</v>
      </c>
      <c r="B3692" s="9">
        <v>3.2163247026000001E-6</v>
      </c>
      <c r="C3692" s="9">
        <v>1.28571868491E-5</v>
      </c>
      <c r="D3692" s="9">
        <v>5.0507746152100002E-5</v>
      </c>
      <c r="E3692" s="17">
        <f t="shared" si="114"/>
        <v>2.2193752567933331E-5</v>
      </c>
    </row>
    <row r="3693" spans="1:5" x14ac:dyDescent="0.25">
      <c r="A3693" s="13">
        <f t="shared" si="115"/>
        <v>3691</v>
      </c>
      <c r="B3693" s="9">
        <v>2.8815985849999999E-6</v>
      </c>
      <c r="C3693" s="9">
        <v>1.2251026237400001E-5</v>
      </c>
      <c r="D3693" s="9">
        <v>4.2908683374300002E-5</v>
      </c>
      <c r="E3693" s="17">
        <f t="shared" si="114"/>
        <v>1.9347102732233334E-5</v>
      </c>
    </row>
    <row r="3694" spans="1:5" x14ac:dyDescent="0.25">
      <c r="A3694" s="13">
        <f t="shared" si="115"/>
        <v>3692</v>
      </c>
      <c r="B3694" s="9">
        <v>2.7222337966699998E-6</v>
      </c>
      <c r="C3694" s="9">
        <v>1.31760178943E-5</v>
      </c>
      <c r="D3694" s="9">
        <v>4.9114011295700003E-5</v>
      </c>
      <c r="E3694" s="17">
        <f t="shared" si="114"/>
        <v>2.1670754328890002E-5</v>
      </c>
    </row>
    <row r="3695" spans="1:5" x14ac:dyDescent="0.25">
      <c r="A3695" s="13">
        <f t="shared" si="115"/>
        <v>3693</v>
      </c>
      <c r="B3695" s="9">
        <v>2.7235496727900001E-6</v>
      </c>
      <c r="C3695" s="9">
        <v>1.3246818717499999E-5</v>
      </c>
      <c r="D3695" s="9">
        <v>3.4649994616799999E-5</v>
      </c>
      <c r="E3695" s="17">
        <f t="shared" si="114"/>
        <v>1.6873454335696665E-5</v>
      </c>
    </row>
    <row r="3696" spans="1:5" x14ac:dyDescent="0.25">
      <c r="A3696" s="13">
        <f t="shared" si="115"/>
        <v>3694</v>
      </c>
      <c r="B3696" s="9">
        <v>2.9565643689099998E-6</v>
      </c>
      <c r="C3696" s="9">
        <v>1.29118577275E-5</v>
      </c>
      <c r="D3696" s="9">
        <v>3.9875819765199997E-5</v>
      </c>
      <c r="E3696" s="17">
        <f t="shared" si="114"/>
        <v>1.8581413953869999E-5</v>
      </c>
    </row>
    <row r="3697" spans="1:5" x14ac:dyDescent="0.25">
      <c r="A3697" s="13">
        <f t="shared" si="115"/>
        <v>3695</v>
      </c>
      <c r="B3697" s="9">
        <v>2.90835138403E-6</v>
      </c>
      <c r="C3697" s="9">
        <v>1.44016445316E-5</v>
      </c>
      <c r="D3697" s="9">
        <v>3.99204037977E-5</v>
      </c>
      <c r="E3697" s="17">
        <f t="shared" si="114"/>
        <v>1.9076799904443333E-5</v>
      </c>
    </row>
    <row r="3698" spans="1:5" x14ac:dyDescent="0.25">
      <c r="A3698" s="13">
        <f t="shared" si="115"/>
        <v>3696</v>
      </c>
      <c r="B3698" s="9">
        <v>2.9780988030599999E-6</v>
      </c>
      <c r="C3698" s="9">
        <v>1.58599611957E-5</v>
      </c>
      <c r="D3698" s="9">
        <v>3.9501880393999998E-5</v>
      </c>
      <c r="E3698" s="17">
        <f t="shared" si="114"/>
        <v>1.9446646797586667E-5</v>
      </c>
    </row>
    <row r="3699" spans="1:5" x14ac:dyDescent="0.25">
      <c r="A3699" s="13">
        <f t="shared" si="115"/>
        <v>3697</v>
      </c>
      <c r="B3699" s="9">
        <v>3.2036561787900001E-6</v>
      </c>
      <c r="C3699" s="9">
        <v>1.8509179335699999E-5</v>
      </c>
      <c r="D3699" s="9">
        <v>4.0433393294400001E-5</v>
      </c>
      <c r="E3699" s="17">
        <f t="shared" si="114"/>
        <v>2.0715409602963334E-5</v>
      </c>
    </row>
    <row r="3700" spans="1:5" x14ac:dyDescent="0.25">
      <c r="A3700" s="13">
        <f t="shared" si="115"/>
        <v>3698</v>
      </c>
      <c r="B3700" s="9">
        <v>3.0502741636400001E-6</v>
      </c>
      <c r="C3700" s="9">
        <v>2.0888697123300002E-5</v>
      </c>
      <c r="D3700" s="9">
        <v>3.6187544369000002E-5</v>
      </c>
      <c r="E3700" s="17">
        <f t="shared" si="114"/>
        <v>2.0042171885313334E-5</v>
      </c>
    </row>
    <row r="3701" spans="1:5" x14ac:dyDescent="0.25">
      <c r="A3701" s="13">
        <f t="shared" si="115"/>
        <v>3699</v>
      </c>
      <c r="B3701" s="9">
        <v>2.9260375767599998E-6</v>
      </c>
      <c r="C3701" s="9">
        <v>1.54516991374E-5</v>
      </c>
      <c r="D3701" s="9">
        <v>4.26216886317E-5</v>
      </c>
      <c r="E3701" s="17">
        <f t="shared" si="114"/>
        <v>2.0333141781953335E-5</v>
      </c>
    </row>
    <row r="3702" spans="1:5" x14ac:dyDescent="0.25">
      <c r="A3702" s="13">
        <f t="shared" si="115"/>
        <v>3700</v>
      </c>
      <c r="B3702" s="9">
        <v>2.94917844062E-6</v>
      </c>
      <c r="C3702" s="9">
        <v>1.7889193743699999E-5</v>
      </c>
      <c r="D3702" s="9">
        <v>3.06003323762E-5</v>
      </c>
      <c r="E3702" s="17">
        <f t="shared" si="114"/>
        <v>1.7146234853506666E-5</v>
      </c>
    </row>
    <row r="3703" spans="1:5" x14ac:dyDescent="0.25">
      <c r="A3703" s="13">
        <f t="shared" si="115"/>
        <v>3701</v>
      </c>
      <c r="B3703" s="9">
        <v>2.97846384542E-6</v>
      </c>
      <c r="C3703" s="9">
        <v>2.2032530682299999E-5</v>
      </c>
      <c r="D3703" s="9">
        <v>1.49300841433E-5</v>
      </c>
      <c r="E3703" s="17">
        <f t="shared" si="114"/>
        <v>1.3313692890339999E-5</v>
      </c>
    </row>
    <row r="3704" spans="1:5" x14ac:dyDescent="0.25">
      <c r="A3704" s="13">
        <f t="shared" si="115"/>
        <v>3702</v>
      </c>
      <c r="B3704" s="9">
        <v>3.0070638870999998E-6</v>
      </c>
      <c r="C3704" s="9">
        <v>1.8790671326E-5</v>
      </c>
      <c r="D3704" s="9">
        <v>1.72406484162E-5</v>
      </c>
      <c r="E3704" s="17">
        <f t="shared" si="114"/>
        <v>1.3012794543099999E-5</v>
      </c>
    </row>
    <row r="3705" spans="1:5" x14ac:dyDescent="0.25">
      <c r="A3705" s="13">
        <f t="shared" si="115"/>
        <v>3703</v>
      </c>
      <c r="B3705" s="9">
        <v>3.3765087395800001E-6</v>
      </c>
      <c r="C3705" s="9">
        <v>1.40566075151E-5</v>
      </c>
      <c r="D3705" s="9">
        <v>1.45795685233E-5</v>
      </c>
      <c r="E3705" s="17">
        <f t="shared" si="114"/>
        <v>1.0670894925993333E-5</v>
      </c>
    </row>
    <row r="3706" spans="1:5" x14ac:dyDescent="0.25">
      <c r="A3706" s="13">
        <f t="shared" si="115"/>
        <v>3704</v>
      </c>
      <c r="B3706" s="9">
        <v>3.0835892995100001E-6</v>
      </c>
      <c r="C3706" s="9">
        <v>1.43670724475E-5</v>
      </c>
      <c r="D3706" s="9">
        <v>1.91044934339E-5</v>
      </c>
      <c r="E3706" s="17">
        <f t="shared" si="114"/>
        <v>1.2185051726969998E-5</v>
      </c>
    </row>
    <row r="3707" spans="1:5" x14ac:dyDescent="0.25">
      <c r="A3707" s="13">
        <f t="shared" si="115"/>
        <v>3705</v>
      </c>
      <c r="B3707" s="9">
        <v>3.4086033644600001E-6</v>
      </c>
      <c r="C3707" s="9">
        <v>1.54322866393E-5</v>
      </c>
      <c r="D3707" s="9">
        <v>1.5629614448799999E-5</v>
      </c>
      <c r="E3707" s="17">
        <f t="shared" si="114"/>
        <v>1.1490168150853334E-5</v>
      </c>
    </row>
    <row r="3708" spans="1:5" x14ac:dyDescent="0.25">
      <c r="A3708" s="13">
        <f t="shared" si="115"/>
        <v>3706</v>
      </c>
      <c r="B3708" s="9">
        <v>4.5799525327900001E-6</v>
      </c>
      <c r="C3708" s="9">
        <v>1.9486218334199999E-5</v>
      </c>
      <c r="D3708" s="9">
        <v>1.8867189888599999E-5</v>
      </c>
      <c r="E3708" s="17">
        <f t="shared" si="114"/>
        <v>1.4311120251863332E-5</v>
      </c>
    </row>
    <row r="3709" spans="1:5" x14ac:dyDescent="0.25">
      <c r="A3709" s="13">
        <f t="shared" si="115"/>
        <v>3707</v>
      </c>
      <c r="B3709" s="9">
        <v>5.42717624052E-6</v>
      </c>
      <c r="C3709" s="9">
        <v>2.0625255631299999E-5</v>
      </c>
      <c r="D3709" s="9">
        <v>2.1830029478899999E-5</v>
      </c>
      <c r="E3709" s="17">
        <f t="shared" si="114"/>
        <v>1.596082045024E-5</v>
      </c>
    </row>
    <row r="3710" spans="1:5" x14ac:dyDescent="0.25">
      <c r="A3710" s="13">
        <f t="shared" si="115"/>
        <v>3708</v>
      </c>
      <c r="B3710" s="9">
        <v>6.3562433374600001E-6</v>
      </c>
      <c r="C3710" s="9">
        <v>2.0176253803100001E-5</v>
      </c>
      <c r="D3710" s="9">
        <v>2.3826520923899999E-5</v>
      </c>
      <c r="E3710" s="17">
        <f t="shared" si="114"/>
        <v>1.678633935482E-5</v>
      </c>
    </row>
    <row r="3711" spans="1:5" x14ac:dyDescent="0.25">
      <c r="A3711" s="13">
        <f t="shared" si="115"/>
        <v>3709</v>
      </c>
      <c r="B3711" s="9">
        <v>8.7006456524399999E-6</v>
      </c>
      <c r="C3711" s="9">
        <v>2.2084217658899998E-5</v>
      </c>
      <c r="D3711" s="9">
        <v>2.4951885546800001E-5</v>
      </c>
      <c r="E3711" s="17">
        <f t="shared" si="114"/>
        <v>1.8578916286046668E-5</v>
      </c>
    </row>
    <row r="3712" spans="1:5" x14ac:dyDescent="0.25">
      <c r="A3712" s="13">
        <f t="shared" si="115"/>
        <v>3710</v>
      </c>
      <c r="B3712" s="9">
        <v>1.4381055207700001E-5</v>
      </c>
      <c r="C3712" s="9">
        <v>2.1630351636999999E-5</v>
      </c>
      <c r="D3712" s="9">
        <v>2.3923399270500001E-5</v>
      </c>
      <c r="E3712" s="17">
        <f t="shared" si="114"/>
        <v>1.9978268705066665E-5</v>
      </c>
    </row>
    <row r="3713" spans="1:5" x14ac:dyDescent="0.25">
      <c r="A3713" s="13">
        <f t="shared" si="115"/>
        <v>3711</v>
      </c>
      <c r="B3713" s="9">
        <v>1.6965314929699998E-5</v>
      </c>
      <c r="C3713" s="9">
        <v>2.34520389902E-5</v>
      </c>
      <c r="D3713" s="9">
        <v>1.8908788454900001E-5</v>
      </c>
      <c r="E3713" s="17">
        <f t="shared" si="114"/>
        <v>1.97753807916E-5</v>
      </c>
    </row>
    <row r="3714" spans="1:5" x14ac:dyDescent="0.25">
      <c r="A3714" s="13">
        <f t="shared" si="115"/>
        <v>3712</v>
      </c>
      <c r="B3714" s="9">
        <v>1.6877168418399999E-5</v>
      </c>
      <c r="C3714" s="9">
        <v>2.6063502465000001E-5</v>
      </c>
      <c r="D3714" s="9">
        <v>2.3162988531200001E-5</v>
      </c>
      <c r="E3714" s="17">
        <f t="shared" si="114"/>
        <v>2.2034553138200001E-5</v>
      </c>
    </row>
    <row r="3715" spans="1:5" x14ac:dyDescent="0.25">
      <c r="A3715" s="13">
        <f t="shared" si="115"/>
        <v>3713</v>
      </c>
      <c r="B3715" s="9">
        <v>3.7722555829199997E-5</v>
      </c>
      <c r="C3715" s="9">
        <v>1.95821775842E-5</v>
      </c>
      <c r="D3715" s="9">
        <v>1.6258516226300001E-5</v>
      </c>
      <c r="E3715" s="17">
        <f t="shared" si="114"/>
        <v>2.4521083213233333E-5</v>
      </c>
    </row>
    <row r="3716" spans="1:5" x14ac:dyDescent="0.25">
      <c r="A3716" s="13">
        <f t="shared" si="115"/>
        <v>3714</v>
      </c>
      <c r="B3716" s="9">
        <v>7.1406645838299995E-5</v>
      </c>
      <c r="C3716" s="9">
        <v>1.7231918215100001E-5</v>
      </c>
      <c r="D3716" s="9">
        <v>1.7457533352400001E-5</v>
      </c>
      <c r="E3716" s="17">
        <f t="shared" ref="E3716:E3779" si="116">AVERAGE(B3716:D3716)</f>
        <v>3.5365365801933331E-5</v>
      </c>
    </row>
    <row r="3717" spans="1:5" x14ac:dyDescent="0.25">
      <c r="A3717" s="13">
        <f t="shared" ref="A3717:A3780" si="117">A3716+1</f>
        <v>3715</v>
      </c>
      <c r="B3717" s="9">
        <v>6.3309496700099995E-5</v>
      </c>
      <c r="C3717" s="9">
        <v>2.2633024599200001E-5</v>
      </c>
      <c r="D3717" s="9">
        <v>1.6446670106099998E-5</v>
      </c>
      <c r="E3717" s="17">
        <f t="shared" si="116"/>
        <v>3.4129730468466664E-5</v>
      </c>
    </row>
    <row r="3718" spans="1:5" x14ac:dyDescent="0.25">
      <c r="A3718" s="13">
        <f t="shared" si="117"/>
        <v>3716</v>
      </c>
      <c r="B3718" s="9">
        <v>6.2076268432900006E-5</v>
      </c>
      <c r="C3718" s="9">
        <v>2.1350782021600001E-5</v>
      </c>
      <c r="D3718" s="9">
        <v>1.1969001702600001E-5</v>
      </c>
      <c r="E3718" s="17">
        <f t="shared" si="116"/>
        <v>3.1798684052366667E-5</v>
      </c>
    </row>
    <row r="3719" spans="1:5" x14ac:dyDescent="0.25">
      <c r="A3719" s="13">
        <f t="shared" si="117"/>
        <v>3717</v>
      </c>
      <c r="B3719" s="9">
        <v>7.7898079222499998E-5</v>
      </c>
      <c r="C3719" s="9">
        <v>1.7791489922999999E-5</v>
      </c>
      <c r="D3719" s="9">
        <v>1.0038507942700001E-5</v>
      </c>
      <c r="E3719" s="17">
        <f t="shared" si="116"/>
        <v>3.5242692362733334E-5</v>
      </c>
    </row>
    <row r="3720" spans="1:5" x14ac:dyDescent="0.25">
      <c r="A3720" s="13">
        <f t="shared" si="117"/>
        <v>3718</v>
      </c>
      <c r="B3720" s="9">
        <v>1.05192216023E-4</v>
      </c>
      <c r="C3720" s="9">
        <v>1.47880301788E-5</v>
      </c>
      <c r="D3720" s="9">
        <v>9.99968432919E-6</v>
      </c>
      <c r="E3720" s="17">
        <f t="shared" si="116"/>
        <v>4.3326643510330002E-5</v>
      </c>
    </row>
    <row r="3721" spans="1:5" x14ac:dyDescent="0.25">
      <c r="A3721" s="13">
        <f t="shared" si="117"/>
        <v>3719</v>
      </c>
      <c r="B3721" s="9">
        <v>9.2431651685700002E-5</v>
      </c>
      <c r="C3721" s="9">
        <v>1.2976235673199999E-5</v>
      </c>
      <c r="D3721" s="9">
        <v>6.5402927014099999E-6</v>
      </c>
      <c r="E3721" s="17">
        <f t="shared" si="116"/>
        <v>3.7316060020103335E-5</v>
      </c>
    </row>
    <row r="3722" spans="1:5" x14ac:dyDescent="0.25">
      <c r="A3722" s="13">
        <f t="shared" si="117"/>
        <v>3720</v>
      </c>
      <c r="B3722" s="9">
        <v>9.0486162438900005E-5</v>
      </c>
      <c r="C3722" s="9">
        <v>1.05457625691E-5</v>
      </c>
      <c r="D3722" s="9">
        <v>7.8996749318799992E-6</v>
      </c>
      <c r="E3722" s="17">
        <f t="shared" si="116"/>
        <v>3.6310533313293338E-5</v>
      </c>
    </row>
    <row r="3723" spans="1:5" x14ac:dyDescent="0.25">
      <c r="A3723" s="13">
        <f t="shared" si="117"/>
        <v>3721</v>
      </c>
      <c r="B3723" s="9">
        <v>3.9213784342100002E-5</v>
      </c>
      <c r="C3723" s="9">
        <v>1.05070593292E-5</v>
      </c>
      <c r="D3723" s="9">
        <v>6.0210930042100001E-6</v>
      </c>
      <c r="E3723" s="17">
        <f t="shared" si="116"/>
        <v>1.8580645558503333E-5</v>
      </c>
    </row>
    <row r="3724" spans="1:5" x14ac:dyDescent="0.25">
      <c r="A3724" s="13">
        <f t="shared" si="117"/>
        <v>3722</v>
      </c>
      <c r="B3724" s="9">
        <v>4.7257468816199998E-5</v>
      </c>
      <c r="C3724" s="9">
        <v>9.6955064440100008E-6</v>
      </c>
      <c r="D3724" s="9">
        <v>5.7638206990000004E-6</v>
      </c>
      <c r="E3724" s="17">
        <f t="shared" si="116"/>
        <v>2.0905598653070002E-5</v>
      </c>
    </row>
    <row r="3725" spans="1:5" x14ac:dyDescent="0.25">
      <c r="A3725" s="13">
        <f t="shared" si="117"/>
        <v>3723</v>
      </c>
      <c r="B3725" s="9">
        <v>3.1572374990799997E-5</v>
      </c>
      <c r="C3725" s="9">
        <v>9.1050369863100007E-6</v>
      </c>
      <c r="D3725" s="9">
        <v>4.8077277782100001E-6</v>
      </c>
      <c r="E3725" s="17">
        <f t="shared" si="116"/>
        <v>1.5161713251773332E-5</v>
      </c>
    </row>
    <row r="3726" spans="1:5" x14ac:dyDescent="0.25">
      <c r="A3726" s="13">
        <f t="shared" si="117"/>
        <v>3724</v>
      </c>
      <c r="B3726" s="9">
        <v>4.03807188731E-5</v>
      </c>
      <c r="C3726" s="9">
        <v>9.6217006380800003E-6</v>
      </c>
      <c r="D3726" s="9">
        <v>5.8322133131100001E-6</v>
      </c>
      <c r="E3726" s="17">
        <f t="shared" si="116"/>
        <v>1.8611544274763332E-5</v>
      </c>
    </row>
    <row r="3727" spans="1:5" x14ac:dyDescent="0.25">
      <c r="A3727" s="13">
        <f t="shared" si="117"/>
        <v>3725</v>
      </c>
      <c r="B3727" s="9">
        <v>4.6359555733300003E-5</v>
      </c>
      <c r="C3727" s="9">
        <v>8.3515093275799999E-6</v>
      </c>
      <c r="D3727" s="9">
        <v>6.2234351126400002E-6</v>
      </c>
      <c r="E3727" s="17">
        <f t="shared" si="116"/>
        <v>2.0311500057840001E-5</v>
      </c>
    </row>
    <row r="3728" spans="1:5" x14ac:dyDescent="0.25">
      <c r="A3728" s="13">
        <f t="shared" si="117"/>
        <v>3726</v>
      </c>
      <c r="B3728" s="9">
        <v>3.26500751849E-5</v>
      </c>
      <c r="C3728" s="9">
        <v>1.0918973588099999E-5</v>
      </c>
      <c r="D3728" s="9">
        <v>5.45995922046E-6</v>
      </c>
      <c r="E3728" s="17">
        <f t="shared" si="116"/>
        <v>1.6343002664486666E-5</v>
      </c>
    </row>
    <row r="3729" spans="1:5" x14ac:dyDescent="0.25">
      <c r="A3729" s="13">
        <f t="shared" si="117"/>
        <v>3727</v>
      </c>
      <c r="B3729" s="9">
        <v>4.3199913404800002E-5</v>
      </c>
      <c r="C3729" s="9">
        <v>1.05509933978E-5</v>
      </c>
      <c r="D3729" s="9">
        <v>7.4705691197199996E-6</v>
      </c>
      <c r="E3729" s="17">
        <f t="shared" si="116"/>
        <v>2.0407158640773335E-5</v>
      </c>
    </row>
    <row r="3730" spans="1:5" x14ac:dyDescent="0.25">
      <c r="A3730" s="13">
        <f t="shared" si="117"/>
        <v>3728</v>
      </c>
      <c r="B3730" s="9">
        <v>3.6577300745500002E-5</v>
      </c>
      <c r="C3730" s="9">
        <v>1.13463757232E-5</v>
      </c>
      <c r="D3730" s="9">
        <v>8.4646184028200006E-6</v>
      </c>
      <c r="E3730" s="17">
        <f t="shared" si="116"/>
        <v>1.8796098290506665E-5</v>
      </c>
    </row>
    <row r="3731" spans="1:5" x14ac:dyDescent="0.25">
      <c r="A3731" s="13">
        <f t="shared" si="117"/>
        <v>3729</v>
      </c>
      <c r="B3731" s="9">
        <v>5.2768252181900003E-5</v>
      </c>
      <c r="C3731" s="9">
        <v>1.12935942895E-5</v>
      </c>
      <c r="D3731" s="9">
        <v>8.7081788578000004E-6</v>
      </c>
      <c r="E3731" s="17">
        <f t="shared" si="116"/>
        <v>2.4256675109733338E-5</v>
      </c>
    </row>
    <row r="3732" spans="1:5" x14ac:dyDescent="0.25">
      <c r="A3732" s="13">
        <f t="shared" si="117"/>
        <v>3730</v>
      </c>
      <c r="B3732" s="9">
        <v>3.4951784848999998E-5</v>
      </c>
      <c r="C3732" s="9">
        <v>1.19169461714E-5</v>
      </c>
      <c r="D3732" s="9">
        <v>1.13836447665E-5</v>
      </c>
      <c r="E3732" s="17">
        <f t="shared" si="116"/>
        <v>1.9417458595633335E-5</v>
      </c>
    </row>
    <row r="3733" spans="1:5" x14ac:dyDescent="0.25">
      <c r="A3733" s="13">
        <f t="shared" si="117"/>
        <v>3731</v>
      </c>
      <c r="B3733" s="9">
        <v>4.4573928672799998E-5</v>
      </c>
      <c r="C3733" s="9">
        <v>1.15211302469E-5</v>
      </c>
      <c r="D3733" s="9">
        <v>1.6637488544299999E-5</v>
      </c>
      <c r="E3733" s="17">
        <f t="shared" si="116"/>
        <v>2.4244182487999996E-5</v>
      </c>
    </row>
    <row r="3734" spans="1:5" x14ac:dyDescent="0.25">
      <c r="A3734" s="13">
        <f t="shared" si="117"/>
        <v>3732</v>
      </c>
      <c r="B3734" s="9">
        <v>2.99219270784E-5</v>
      </c>
      <c r="C3734" s="9">
        <v>1.0450718831600001E-5</v>
      </c>
      <c r="D3734" s="9">
        <v>1.5733312137200001E-5</v>
      </c>
      <c r="E3734" s="17">
        <f t="shared" si="116"/>
        <v>1.8701986015733335E-5</v>
      </c>
    </row>
    <row r="3735" spans="1:5" x14ac:dyDescent="0.25">
      <c r="A3735" s="13">
        <f t="shared" si="117"/>
        <v>3733</v>
      </c>
      <c r="B3735" s="9">
        <v>4.9385814835E-5</v>
      </c>
      <c r="C3735" s="9">
        <v>8.3215737669900002E-6</v>
      </c>
      <c r="D3735" s="9">
        <v>1.8536874635000002E-5</v>
      </c>
      <c r="E3735" s="17">
        <f t="shared" si="116"/>
        <v>2.5414754412329998E-5</v>
      </c>
    </row>
    <row r="3736" spans="1:5" x14ac:dyDescent="0.25">
      <c r="A3736" s="13">
        <f t="shared" si="117"/>
        <v>3734</v>
      </c>
      <c r="B3736" s="9">
        <v>4.81081515179E-5</v>
      </c>
      <c r="C3736" s="9">
        <v>8.8787259295599995E-6</v>
      </c>
      <c r="D3736" s="9">
        <v>1.5744685052000001E-5</v>
      </c>
      <c r="E3736" s="17">
        <f t="shared" si="116"/>
        <v>2.4243854166486665E-5</v>
      </c>
    </row>
    <row r="3737" spans="1:5" x14ac:dyDescent="0.25">
      <c r="A3737" s="13">
        <f t="shared" si="117"/>
        <v>3735</v>
      </c>
      <c r="B3737" s="9">
        <v>4.8082947350200001E-5</v>
      </c>
      <c r="C3737" s="9">
        <v>7.8956020786500008E-6</v>
      </c>
      <c r="D3737" s="9">
        <v>1.9122124501400001E-5</v>
      </c>
      <c r="E3737" s="17">
        <f t="shared" si="116"/>
        <v>2.5033557976750001E-5</v>
      </c>
    </row>
    <row r="3738" spans="1:5" x14ac:dyDescent="0.25">
      <c r="A3738" s="13">
        <f t="shared" si="117"/>
        <v>3736</v>
      </c>
      <c r="B3738" s="9">
        <v>5.2233158779999998E-5</v>
      </c>
      <c r="C3738" s="9">
        <v>8.5109119840800001E-6</v>
      </c>
      <c r="D3738" s="9">
        <v>2.6112738838199998E-5</v>
      </c>
      <c r="E3738" s="17">
        <f t="shared" si="116"/>
        <v>2.8952269867426667E-5</v>
      </c>
    </row>
    <row r="3739" spans="1:5" x14ac:dyDescent="0.25">
      <c r="A3739" s="13">
        <f t="shared" si="117"/>
        <v>3737</v>
      </c>
      <c r="B3739" s="9">
        <v>6.2613899173499999E-5</v>
      </c>
      <c r="C3739" s="9">
        <v>8.9433708449999998E-6</v>
      </c>
      <c r="D3739" s="9">
        <v>2.5182527032499999E-5</v>
      </c>
      <c r="E3739" s="17">
        <f t="shared" si="116"/>
        <v>3.2246599017E-5</v>
      </c>
    </row>
    <row r="3740" spans="1:5" x14ac:dyDescent="0.25">
      <c r="A3740" s="13">
        <f t="shared" si="117"/>
        <v>3738</v>
      </c>
      <c r="B3740" s="9">
        <v>5.8244990482400003E-5</v>
      </c>
      <c r="C3740" s="9">
        <v>9.5098671587900004E-6</v>
      </c>
      <c r="D3740" s="9">
        <v>2.0016727582999999E-5</v>
      </c>
      <c r="E3740" s="17">
        <f t="shared" si="116"/>
        <v>2.9257195074730002E-5</v>
      </c>
    </row>
    <row r="3741" spans="1:5" x14ac:dyDescent="0.25">
      <c r="A3741" s="13">
        <f t="shared" si="117"/>
        <v>3739</v>
      </c>
      <c r="B3741" s="9">
        <v>8.1457314181800005E-5</v>
      </c>
      <c r="C3741" s="9">
        <v>8.6556033510800003E-6</v>
      </c>
      <c r="D3741" s="9">
        <v>2.0972409836599999E-5</v>
      </c>
      <c r="E3741" s="17">
        <f t="shared" si="116"/>
        <v>3.7028442456493337E-5</v>
      </c>
    </row>
    <row r="3742" spans="1:5" x14ac:dyDescent="0.25">
      <c r="A3742" s="13">
        <f t="shared" si="117"/>
        <v>3740</v>
      </c>
      <c r="B3742" s="9">
        <v>5.78897715557E-5</v>
      </c>
      <c r="C3742" s="9">
        <v>9.1408407667899993E-6</v>
      </c>
      <c r="D3742" s="9">
        <v>1.8501605602799999E-5</v>
      </c>
      <c r="E3742" s="17">
        <f t="shared" si="116"/>
        <v>2.8510739308429997E-5</v>
      </c>
    </row>
    <row r="3743" spans="1:5" x14ac:dyDescent="0.25">
      <c r="A3743" s="13">
        <f t="shared" si="117"/>
        <v>3741</v>
      </c>
      <c r="B3743" s="9">
        <v>5.9146329506900002E-5</v>
      </c>
      <c r="C3743" s="9">
        <v>1.14059101839E-5</v>
      </c>
      <c r="D3743" s="9">
        <v>2.0058025821000001E-5</v>
      </c>
      <c r="E3743" s="17">
        <f t="shared" si="116"/>
        <v>3.0203421837266668E-5</v>
      </c>
    </row>
    <row r="3744" spans="1:5" x14ac:dyDescent="0.25">
      <c r="A3744" s="13">
        <f t="shared" si="117"/>
        <v>3742</v>
      </c>
      <c r="B3744" s="9">
        <v>3.3865883342400002E-5</v>
      </c>
      <c r="C3744" s="9">
        <v>9.2708330395200006E-6</v>
      </c>
      <c r="D3744" s="9">
        <v>1.57042469342E-5</v>
      </c>
      <c r="E3744" s="17">
        <f t="shared" si="116"/>
        <v>1.9613654438706667E-5</v>
      </c>
    </row>
    <row r="3745" spans="1:5" x14ac:dyDescent="0.25">
      <c r="A3745" s="13">
        <f t="shared" si="117"/>
        <v>3743</v>
      </c>
      <c r="B3745" s="9">
        <v>3.3299872203699999E-5</v>
      </c>
      <c r="C3745" s="9">
        <v>9.5128296964400005E-6</v>
      </c>
      <c r="D3745" s="9">
        <v>1.44669798884E-5</v>
      </c>
      <c r="E3745" s="17">
        <f t="shared" si="116"/>
        <v>1.9093227262846669E-5</v>
      </c>
    </row>
    <row r="3746" spans="1:5" x14ac:dyDescent="0.25">
      <c r="A3746" s="13">
        <f t="shared" si="117"/>
        <v>3744</v>
      </c>
      <c r="B3746" s="9">
        <v>3.57803910102E-5</v>
      </c>
      <c r="C3746" s="9">
        <v>9.5399882679700001E-6</v>
      </c>
      <c r="D3746" s="9">
        <v>1.26812688907E-5</v>
      </c>
      <c r="E3746" s="17">
        <f t="shared" si="116"/>
        <v>1.9333882722956666E-5</v>
      </c>
    </row>
    <row r="3747" spans="1:5" x14ac:dyDescent="0.25">
      <c r="A3747" s="13">
        <f t="shared" si="117"/>
        <v>3745</v>
      </c>
      <c r="B3747" s="9">
        <v>3.1327359709200001E-5</v>
      </c>
      <c r="C3747" s="9">
        <v>9.3078336595800002E-6</v>
      </c>
      <c r="D3747" s="9">
        <v>9.9675228283600001E-6</v>
      </c>
      <c r="E3747" s="17">
        <f t="shared" si="116"/>
        <v>1.6867572065713332E-5</v>
      </c>
    </row>
    <row r="3748" spans="1:5" x14ac:dyDescent="0.25">
      <c r="A3748" s="13">
        <f t="shared" si="117"/>
        <v>3746</v>
      </c>
      <c r="B3748" s="9">
        <v>2.5447985683899999E-5</v>
      </c>
      <c r="C3748" s="9">
        <v>7.35792741054E-6</v>
      </c>
      <c r="D3748" s="9">
        <v>1.42359188946E-5</v>
      </c>
      <c r="E3748" s="17">
        <f t="shared" si="116"/>
        <v>1.5680610663013333E-5</v>
      </c>
    </row>
    <row r="3749" spans="1:5" x14ac:dyDescent="0.25">
      <c r="A3749" s="13">
        <f t="shared" si="117"/>
        <v>3747</v>
      </c>
      <c r="B3749" s="9">
        <v>3.6792591681700003E-5</v>
      </c>
      <c r="C3749" s="9">
        <v>6.1433875587699998E-6</v>
      </c>
      <c r="D3749" s="9">
        <v>1.0920901215199999E-5</v>
      </c>
      <c r="E3749" s="17">
        <f t="shared" si="116"/>
        <v>1.7952293485223334E-5</v>
      </c>
    </row>
    <row r="3750" spans="1:5" x14ac:dyDescent="0.25">
      <c r="A3750" s="13">
        <f t="shared" si="117"/>
        <v>3748</v>
      </c>
      <c r="B3750" s="9">
        <v>3.23765620706E-5</v>
      </c>
      <c r="C3750" s="9">
        <v>6.0252362230799999E-6</v>
      </c>
      <c r="D3750" s="9">
        <v>1.3153478695600001E-5</v>
      </c>
      <c r="E3750" s="17">
        <f t="shared" si="116"/>
        <v>1.718509232976E-5</v>
      </c>
    </row>
    <row r="3751" spans="1:5" x14ac:dyDescent="0.25">
      <c r="A3751" s="13">
        <f t="shared" si="117"/>
        <v>3749</v>
      </c>
      <c r="B3751" s="9">
        <v>2.3952202416000001E-5</v>
      </c>
      <c r="C3751" s="9">
        <v>5.9653094253199998E-6</v>
      </c>
      <c r="D3751" s="9">
        <v>1.5328575465200001E-5</v>
      </c>
      <c r="E3751" s="17">
        <f t="shared" si="116"/>
        <v>1.5082029102173332E-5</v>
      </c>
    </row>
    <row r="3752" spans="1:5" x14ac:dyDescent="0.25">
      <c r="A3752" s="13">
        <f t="shared" si="117"/>
        <v>3750</v>
      </c>
      <c r="B3752" s="9">
        <v>2.1525503154899999E-5</v>
      </c>
      <c r="C3752" s="9">
        <v>4.9533469486699998E-6</v>
      </c>
      <c r="D3752" s="9">
        <v>1.7323478475599999E-5</v>
      </c>
      <c r="E3752" s="17">
        <f t="shared" si="116"/>
        <v>1.4600776193056668E-5</v>
      </c>
    </row>
    <row r="3753" spans="1:5" x14ac:dyDescent="0.25">
      <c r="A3753" s="13">
        <f t="shared" si="117"/>
        <v>3751</v>
      </c>
      <c r="B3753" s="9">
        <v>2.9112653364399999E-5</v>
      </c>
      <c r="C3753" s="9">
        <v>5.2392021443000003E-6</v>
      </c>
      <c r="D3753" s="9">
        <v>1.71647067483E-5</v>
      </c>
      <c r="E3753" s="17">
        <f t="shared" si="116"/>
        <v>1.7172187418999998E-5</v>
      </c>
    </row>
    <row r="3754" spans="1:5" x14ac:dyDescent="0.25">
      <c r="A3754" s="13">
        <f t="shared" si="117"/>
        <v>3752</v>
      </c>
      <c r="B3754" s="9">
        <v>3.4967661512300001E-5</v>
      </c>
      <c r="C3754" s="9">
        <v>4.6898006690000002E-6</v>
      </c>
      <c r="D3754" s="9">
        <v>2.4427244896999999E-5</v>
      </c>
      <c r="E3754" s="17">
        <f t="shared" si="116"/>
        <v>2.13615690261E-5</v>
      </c>
    </row>
    <row r="3755" spans="1:5" x14ac:dyDescent="0.25">
      <c r="A3755" s="13">
        <f t="shared" si="117"/>
        <v>3753</v>
      </c>
      <c r="B3755" s="9">
        <v>3.60209769766E-5</v>
      </c>
      <c r="C3755" s="9">
        <v>4.2186164470900004E-6</v>
      </c>
      <c r="D3755" s="9">
        <v>3.44933236244E-5</v>
      </c>
      <c r="E3755" s="17">
        <f t="shared" si="116"/>
        <v>2.4910972349363333E-5</v>
      </c>
    </row>
    <row r="3756" spans="1:5" x14ac:dyDescent="0.25">
      <c r="A3756" s="13">
        <f t="shared" si="117"/>
        <v>3754</v>
      </c>
      <c r="B3756" s="9">
        <v>2.91781058629E-5</v>
      </c>
      <c r="C3756" s="9">
        <v>4.26509325169E-6</v>
      </c>
      <c r="D3756" s="9">
        <v>5.1448509719999999E-5</v>
      </c>
      <c r="E3756" s="17">
        <f t="shared" si="116"/>
        <v>2.8297236278196668E-5</v>
      </c>
    </row>
    <row r="3757" spans="1:5" x14ac:dyDescent="0.25">
      <c r="A3757" s="13">
        <f t="shared" si="117"/>
        <v>3755</v>
      </c>
      <c r="B3757" s="9">
        <v>4.9781121938499998E-5</v>
      </c>
      <c r="C3757" s="9">
        <v>3.5522706900399999E-6</v>
      </c>
      <c r="D3757" s="9">
        <v>2.27194882733E-5</v>
      </c>
      <c r="E3757" s="17">
        <f t="shared" si="116"/>
        <v>2.535096030061333E-5</v>
      </c>
    </row>
    <row r="3758" spans="1:5" x14ac:dyDescent="0.25">
      <c r="A3758" s="13">
        <f t="shared" si="117"/>
        <v>3756</v>
      </c>
      <c r="B3758" s="9">
        <v>5.3616948579299998E-5</v>
      </c>
      <c r="C3758" s="9">
        <v>3.76355022852E-6</v>
      </c>
      <c r="D3758" s="9">
        <v>2.98083980937E-5</v>
      </c>
      <c r="E3758" s="17">
        <f t="shared" si="116"/>
        <v>2.9062965633839996E-5</v>
      </c>
    </row>
    <row r="3759" spans="1:5" x14ac:dyDescent="0.25">
      <c r="A3759" s="13">
        <f t="shared" si="117"/>
        <v>3757</v>
      </c>
      <c r="B3759" s="9">
        <v>3.2286329837599998E-5</v>
      </c>
      <c r="C3759" s="9">
        <v>3.50925527708E-6</v>
      </c>
      <c r="D3759" s="9">
        <v>6.87661986282E-5</v>
      </c>
      <c r="E3759" s="17">
        <f t="shared" si="116"/>
        <v>3.4853927914293336E-5</v>
      </c>
    </row>
    <row r="3760" spans="1:5" x14ac:dyDescent="0.25">
      <c r="A3760" s="13">
        <f t="shared" si="117"/>
        <v>3758</v>
      </c>
      <c r="B3760" s="9">
        <v>2.8541485474E-5</v>
      </c>
      <c r="C3760" s="9">
        <v>3.23310162197E-6</v>
      </c>
      <c r="D3760" s="9">
        <v>6.6491622398800004E-5</v>
      </c>
      <c r="E3760" s="17">
        <f t="shared" si="116"/>
        <v>3.2755403164923335E-5</v>
      </c>
    </row>
    <row r="3761" spans="1:5" x14ac:dyDescent="0.25">
      <c r="A3761" s="13">
        <f t="shared" si="117"/>
        <v>3759</v>
      </c>
      <c r="B3761" s="9">
        <v>2.4310588356199998E-5</v>
      </c>
      <c r="C3761" s="9">
        <v>2.9805207781099998E-6</v>
      </c>
      <c r="D3761" s="9">
        <v>5.7326435214499997E-5</v>
      </c>
      <c r="E3761" s="17">
        <f t="shared" si="116"/>
        <v>2.8205848116269998E-5</v>
      </c>
    </row>
    <row r="3762" spans="1:5" x14ac:dyDescent="0.25">
      <c r="A3762" s="13">
        <f t="shared" si="117"/>
        <v>3760</v>
      </c>
      <c r="B3762" s="9">
        <v>3.3320648021400002E-5</v>
      </c>
      <c r="C3762" s="9">
        <v>3.0124429993399998E-6</v>
      </c>
      <c r="D3762" s="9">
        <v>7.0447052627099996E-5</v>
      </c>
      <c r="E3762" s="17">
        <f t="shared" si="116"/>
        <v>3.5593381215946664E-5</v>
      </c>
    </row>
    <row r="3763" spans="1:5" x14ac:dyDescent="0.25">
      <c r="A3763" s="13">
        <f t="shared" si="117"/>
        <v>3761</v>
      </c>
      <c r="B3763" s="9">
        <v>4.0220003991299998E-5</v>
      </c>
      <c r="C3763" s="9">
        <v>2.9227918797300002E-6</v>
      </c>
      <c r="D3763" s="9">
        <v>6.0692027758899997E-5</v>
      </c>
      <c r="E3763" s="17">
        <f t="shared" si="116"/>
        <v>3.4611607876643327E-5</v>
      </c>
    </row>
    <row r="3764" spans="1:5" x14ac:dyDescent="0.25">
      <c r="A3764" s="13">
        <f t="shared" si="117"/>
        <v>3762</v>
      </c>
      <c r="B3764" s="9">
        <v>4.6440443221900001E-5</v>
      </c>
      <c r="C3764" s="9">
        <v>2.80119988925E-6</v>
      </c>
      <c r="D3764" s="9">
        <v>6.0270139809400003E-5</v>
      </c>
      <c r="E3764" s="17">
        <f t="shared" si="116"/>
        <v>3.6503927640183329E-5</v>
      </c>
    </row>
    <row r="3765" spans="1:5" x14ac:dyDescent="0.25">
      <c r="A3765" s="13">
        <f t="shared" si="117"/>
        <v>3763</v>
      </c>
      <c r="B3765" s="9">
        <v>3.8180848423600001E-5</v>
      </c>
      <c r="C3765" s="9">
        <v>2.18636508944E-6</v>
      </c>
      <c r="D3765" s="9">
        <v>4.5837837073200003E-5</v>
      </c>
      <c r="E3765" s="17">
        <f t="shared" si="116"/>
        <v>2.8735016862080002E-5</v>
      </c>
    </row>
    <row r="3766" spans="1:5" x14ac:dyDescent="0.25">
      <c r="A3766" s="13">
        <f t="shared" si="117"/>
        <v>3764</v>
      </c>
      <c r="B3766" s="9">
        <v>2.2251977815400001E-5</v>
      </c>
      <c r="C3766" s="9">
        <v>2.3703144765299999E-6</v>
      </c>
      <c r="D3766" s="9">
        <v>5.9940649381599999E-5</v>
      </c>
      <c r="E3766" s="17">
        <f t="shared" si="116"/>
        <v>2.8187647224509999E-5</v>
      </c>
    </row>
    <row r="3767" spans="1:5" x14ac:dyDescent="0.25">
      <c r="A3767" s="13">
        <f t="shared" si="117"/>
        <v>3765</v>
      </c>
      <c r="B3767" s="9">
        <v>1.19077098188E-5</v>
      </c>
      <c r="C3767" s="9">
        <v>2.4292551866899999E-6</v>
      </c>
      <c r="D3767" s="9">
        <v>3.8685046027599998E-5</v>
      </c>
      <c r="E3767" s="17">
        <f t="shared" si="116"/>
        <v>1.7674003677696667E-5</v>
      </c>
    </row>
    <row r="3768" spans="1:5" x14ac:dyDescent="0.25">
      <c r="A3768" s="13">
        <f t="shared" si="117"/>
        <v>3766</v>
      </c>
      <c r="B3768" s="9">
        <v>1.29108097195E-5</v>
      </c>
      <c r="C3768" s="9">
        <v>2.4385877080000001E-6</v>
      </c>
      <c r="D3768" s="9">
        <v>3.9966145370999997E-5</v>
      </c>
      <c r="E3768" s="17">
        <f t="shared" si="116"/>
        <v>1.8438514266166664E-5</v>
      </c>
    </row>
    <row r="3769" spans="1:5" x14ac:dyDescent="0.25">
      <c r="A3769" s="13">
        <f t="shared" si="117"/>
        <v>3767</v>
      </c>
      <c r="B3769" s="9">
        <v>1.87211019497E-5</v>
      </c>
      <c r="C3769" s="9">
        <v>2.1799686511200002E-6</v>
      </c>
      <c r="D3769" s="9">
        <v>4.5171426447900001E-5</v>
      </c>
      <c r="E3769" s="17">
        <f t="shared" si="116"/>
        <v>2.2024165682906666E-5</v>
      </c>
    </row>
    <row r="3770" spans="1:5" x14ac:dyDescent="0.25">
      <c r="A3770" s="13">
        <f t="shared" si="117"/>
        <v>3768</v>
      </c>
      <c r="B3770" s="9">
        <v>2.0595032802E-5</v>
      </c>
      <c r="C3770" s="9">
        <v>1.72887882365E-6</v>
      </c>
      <c r="D3770" s="9">
        <v>3.2514427961400002E-5</v>
      </c>
      <c r="E3770" s="17">
        <f t="shared" si="116"/>
        <v>1.8279446529016666E-5</v>
      </c>
    </row>
    <row r="3771" spans="1:5" x14ac:dyDescent="0.25">
      <c r="A3771" s="13">
        <f t="shared" si="117"/>
        <v>3769</v>
      </c>
      <c r="B3771" s="9">
        <v>2.0971485780799998E-5</v>
      </c>
      <c r="C3771" s="9">
        <v>1.9220493247999999E-6</v>
      </c>
      <c r="D3771" s="9">
        <v>3.7755361688100003E-5</v>
      </c>
      <c r="E3771" s="17">
        <f t="shared" si="116"/>
        <v>2.0216298931233334E-5</v>
      </c>
    </row>
    <row r="3772" spans="1:5" x14ac:dyDescent="0.25">
      <c r="A3772" s="13">
        <f t="shared" si="117"/>
        <v>3770</v>
      </c>
      <c r="B3772" s="9">
        <v>1.57259410348E-5</v>
      </c>
      <c r="C3772" s="9">
        <v>1.9167020112299999E-6</v>
      </c>
      <c r="D3772" s="9">
        <v>2.8225134397E-5</v>
      </c>
      <c r="E3772" s="17">
        <f t="shared" si="116"/>
        <v>1.5289259147676665E-5</v>
      </c>
    </row>
    <row r="3773" spans="1:5" x14ac:dyDescent="0.25">
      <c r="A3773" s="13">
        <f t="shared" si="117"/>
        <v>3771</v>
      </c>
      <c r="B3773" s="9">
        <v>1.2604384816600001E-5</v>
      </c>
      <c r="C3773" s="9">
        <v>2.0624921623499998E-6</v>
      </c>
      <c r="D3773" s="9">
        <v>2.4416828783699999E-5</v>
      </c>
      <c r="E3773" s="17">
        <f t="shared" si="116"/>
        <v>1.3027901920883333E-5</v>
      </c>
    </row>
    <row r="3774" spans="1:5" x14ac:dyDescent="0.25">
      <c r="A3774" s="13">
        <f t="shared" si="117"/>
        <v>3772</v>
      </c>
      <c r="B3774" s="9">
        <v>1.1474156731399999E-5</v>
      </c>
      <c r="C3774" s="9">
        <v>2.13539052265E-6</v>
      </c>
      <c r="D3774" s="9">
        <v>3.0526241209999998E-5</v>
      </c>
      <c r="E3774" s="17">
        <f t="shared" si="116"/>
        <v>1.4711929488016667E-5</v>
      </c>
    </row>
    <row r="3775" spans="1:5" x14ac:dyDescent="0.25">
      <c r="A3775" s="13">
        <f t="shared" si="117"/>
        <v>3773</v>
      </c>
      <c r="B3775" s="9">
        <v>1.1430079959600001E-5</v>
      </c>
      <c r="C3775" s="9">
        <v>2.0065673782799999E-6</v>
      </c>
      <c r="D3775" s="9">
        <v>3.6823841306299999E-5</v>
      </c>
      <c r="E3775" s="17">
        <f t="shared" si="116"/>
        <v>1.6753496214726668E-5</v>
      </c>
    </row>
    <row r="3776" spans="1:5" x14ac:dyDescent="0.25">
      <c r="A3776" s="13">
        <f t="shared" si="117"/>
        <v>3774</v>
      </c>
      <c r="B3776" s="9">
        <v>1.2446217423399999E-5</v>
      </c>
      <c r="C3776" s="9">
        <v>2.4563334392199998E-6</v>
      </c>
      <c r="D3776" s="9">
        <v>7.4008466545399997E-5</v>
      </c>
      <c r="E3776" s="17">
        <f t="shared" si="116"/>
        <v>2.9637005802673328E-5</v>
      </c>
    </row>
    <row r="3777" spans="1:5" x14ac:dyDescent="0.25">
      <c r="A3777" s="13">
        <f t="shared" si="117"/>
        <v>3775</v>
      </c>
      <c r="B3777" s="9">
        <v>6.8619463335700004E-6</v>
      </c>
      <c r="C3777" s="9">
        <v>2.4387844794599998E-6</v>
      </c>
      <c r="D3777" s="9">
        <v>5.9766588180300001E-5</v>
      </c>
      <c r="E3777" s="17">
        <f t="shared" si="116"/>
        <v>2.3022439664443332E-5</v>
      </c>
    </row>
    <row r="3778" spans="1:5" x14ac:dyDescent="0.25">
      <c r="A3778" s="13">
        <f t="shared" si="117"/>
        <v>3776</v>
      </c>
      <c r="B3778" s="9">
        <v>4.4665240354899996E-6</v>
      </c>
      <c r="C3778" s="9">
        <v>3.0788734495799999E-6</v>
      </c>
      <c r="D3778" s="9">
        <v>5.6557180203100001E-5</v>
      </c>
      <c r="E3778" s="17">
        <f t="shared" si="116"/>
        <v>2.1367525896056666E-5</v>
      </c>
    </row>
    <row r="3779" spans="1:5" x14ac:dyDescent="0.25">
      <c r="A3779" s="13">
        <f t="shared" si="117"/>
        <v>3777</v>
      </c>
      <c r="B3779" s="9">
        <v>3.6415232710800002E-6</v>
      </c>
      <c r="C3779" s="9">
        <v>2.8846498788800001E-6</v>
      </c>
      <c r="D3779" s="9">
        <v>7.1939721138100004E-5</v>
      </c>
      <c r="E3779" s="17">
        <f t="shared" si="116"/>
        <v>2.6155298096020002E-5</v>
      </c>
    </row>
    <row r="3780" spans="1:5" x14ac:dyDescent="0.25">
      <c r="A3780" s="13">
        <f t="shared" si="117"/>
        <v>3778</v>
      </c>
      <c r="B3780" s="9">
        <v>2.99029837647E-6</v>
      </c>
      <c r="C3780" s="9">
        <v>3.42274881166E-6</v>
      </c>
      <c r="D3780" s="9">
        <v>8.84627164344E-5</v>
      </c>
      <c r="E3780" s="17">
        <f t="shared" ref="E3780:E3843" si="118">AVERAGE(B3780:D3780)</f>
        <v>3.1625254540843335E-5</v>
      </c>
    </row>
    <row r="3781" spans="1:5" x14ac:dyDescent="0.25">
      <c r="A3781" s="13">
        <f t="shared" ref="A3781:A3844" si="119">A3780+1</f>
        <v>3779</v>
      </c>
      <c r="B3781" s="9">
        <v>2.67143336295E-6</v>
      </c>
      <c r="C3781" s="9">
        <v>3.64762435644E-6</v>
      </c>
      <c r="D3781" s="9">
        <v>8.6058147775500002E-5</v>
      </c>
      <c r="E3781" s="17">
        <f t="shared" si="118"/>
        <v>3.0792401831630002E-5</v>
      </c>
    </row>
    <row r="3782" spans="1:5" x14ac:dyDescent="0.25">
      <c r="A3782" s="13">
        <f t="shared" si="119"/>
        <v>3780</v>
      </c>
      <c r="B3782" s="9">
        <v>2.6876189921200002E-6</v>
      </c>
      <c r="C3782" s="9">
        <v>3.14929629795E-6</v>
      </c>
      <c r="D3782" s="9">
        <v>1.10021527671E-4</v>
      </c>
      <c r="E3782" s="17">
        <f t="shared" si="118"/>
        <v>3.8619480987023333E-5</v>
      </c>
    </row>
    <row r="3783" spans="1:5" x14ac:dyDescent="0.25">
      <c r="A3783" s="13">
        <f t="shared" si="119"/>
        <v>3781</v>
      </c>
      <c r="B3783" s="9">
        <v>2.5403183039600001E-6</v>
      </c>
      <c r="C3783" s="9">
        <v>2.52234371992E-6</v>
      </c>
      <c r="D3783" s="9">
        <v>4.8454601777199998E-5</v>
      </c>
      <c r="E3783" s="17">
        <f t="shared" si="118"/>
        <v>1.7839087933693333E-5</v>
      </c>
    </row>
    <row r="3784" spans="1:5" x14ac:dyDescent="0.25">
      <c r="A3784" s="13">
        <f t="shared" si="119"/>
        <v>3782</v>
      </c>
      <c r="B3784" s="9">
        <v>2.3515600807200001E-6</v>
      </c>
      <c r="C3784" s="9">
        <v>1.97476610656E-6</v>
      </c>
      <c r="D3784" s="9">
        <v>6.7740174752499999E-5</v>
      </c>
      <c r="E3784" s="17">
        <f t="shared" si="118"/>
        <v>2.4022166979926666E-5</v>
      </c>
    </row>
    <row r="3785" spans="1:5" x14ac:dyDescent="0.25">
      <c r="A3785" s="13">
        <f t="shared" si="119"/>
        <v>3783</v>
      </c>
      <c r="B3785" s="9">
        <v>2.3881617965499998E-6</v>
      </c>
      <c r="C3785" s="9">
        <v>1.80815890205E-6</v>
      </c>
      <c r="D3785" s="9">
        <v>5.9666378326799997E-5</v>
      </c>
      <c r="E3785" s="17">
        <f t="shared" si="118"/>
        <v>2.12875663418E-5</v>
      </c>
    </row>
    <row r="3786" spans="1:5" x14ac:dyDescent="0.25">
      <c r="A3786" s="13">
        <f t="shared" si="119"/>
        <v>3784</v>
      </c>
      <c r="B3786" s="9">
        <v>3.1453649269200002E-6</v>
      </c>
      <c r="C3786" s="9">
        <v>1.9243603573400001E-6</v>
      </c>
      <c r="D3786" s="9">
        <v>5.2132900340100002E-5</v>
      </c>
      <c r="E3786" s="17">
        <f t="shared" si="118"/>
        <v>1.9067541874786668E-5</v>
      </c>
    </row>
    <row r="3787" spans="1:5" x14ac:dyDescent="0.25">
      <c r="A3787" s="13">
        <f t="shared" si="119"/>
        <v>3785</v>
      </c>
      <c r="B3787" s="9">
        <v>3.58031982588E-6</v>
      </c>
      <c r="C3787" s="9">
        <v>1.61637167363E-6</v>
      </c>
      <c r="D3787" s="9">
        <v>3.8080662720799999E-5</v>
      </c>
      <c r="E3787" s="17">
        <f t="shared" si="118"/>
        <v>1.4425784740103333E-5</v>
      </c>
    </row>
    <row r="3788" spans="1:5" x14ac:dyDescent="0.25">
      <c r="A3788" s="13">
        <f t="shared" si="119"/>
        <v>3786</v>
      </c>
      <c r="B3788" s="9">
        <v>3.7279310479999999E-6</v>
      </c>
      <c r="C3788" s="9">
        <v>1.6785561610700001E-6</v>
      </c>
      <c r="D3788" s="9">
        <v>5.0289750568499997E-5</v>
      </c>
      <c r="E3788" s="17">
        <f t="shared" si="118"/>
        <v>1.8565412592523331E-5</v>
      </c>
    </row>
    <row r="3789" spans="1:5" x14ac:dyDescent="0.25">
      <c r="A3789" s="13">
        <f t="shared" si="119"/>
        <v>3787</v>
      </c>
      <c r="B3789" s="9">
        <v>3.3486180090100001E-6</v>
      </c>
      <c r="C3789" s="9">
        <v>1.5708380745099999E-6</v>
      </c>
      <c r="D3789" s="9">
        <v>5.4861151740899999E-5</v>
      </c>
      <c r="E3789" s="17">
        <f t="shared" si="118"/>
        <v>1.9926869274806666E-5</v>
      </c>
    </row>
    <row r="3790" spans="1:5" x14ac:dyDescent="0.25">
      <c r="A3790" s="13">
        <f t="shared" si="119"/>
        <v>3788</v>
      </c>
      <c r="B3790" s="9">
        <v>3.2756454137699999E-6</v>
      </c>
      <c r="C3790" s="9">
        <v>1.4813277692300001E-6</v>
      </c>
      <c r="D3790" s="9">
        <v>7.1250093063999998E-5</v>
      </c>
      <c r="E3790" s="17">
        <f t="shared" si="118"/>
        <v>2.5335688748999999E-5</v>
      </c>
    </row>
    <row r="3791" spans="1:5" x14ac:dyDescent="0.25">
      <c r="A3791" s="13">
        <f t="shared" si="119"/>
        <v>3789</v>
      </c>
      <c r="B3791" s="9">
        <v>3.6789790278599999E-6</v>
      </c>
      <c r="C3791" s="9">
        <v>1.7005392750299999E-6</v>
      </c>
      <c r="D3791" s="9">
        <v>5.8892735556600002E-5</v>
      </c>
      <c r="E3791" s="17">
        <f t="shared" si="118"/>
        <v>2.142408461983E-5</v>
      </c>
    </row>
    <row r="3792" spans="1:5" x14ac:dyDescent="0.25">
      <c r="A3792" s="13">
        <f t="shared" si="119"/>
        <v>3790</v>
      </c>
      <c r="B3792" s="9">
        <v>4.5492332471199996E-6</v>
      </c>
      <c r="C3792" s="9">
        <v>1.7839204412699999E-6</v>
      </c>
      <c r="D3792" s="9">
        <v>7.5281567857199996E-5</v>
      </c>
      <c r="E3792" s="17">
        <f t="shared" si="118"/>
        <v>2.7204907181863331E-5</v>
      </c>
    </row>
    <row r="3793" spans="1:5" x14ac:dyDescent="0.25">
      <c r="A3793" s="13">
        <f t="shared" si="119"/>
        <v>3791</v>
      </c>
      <c r="B3793" s="9">
        <v>5.2054511957800001E-6</v>
      </c>
      <c r="C3793" s="9">
        <v>2.0671350802399999E-6</v>
      </c>
      <c r="D3793" s="9">
        <v>3.80424127757E-5</v>
      </c>
      <c r="E3793" s="17">
        <f t="shared" si="118"/>
        <v>1.5104999683906667E-5</v>
      </c>
    </row>
    <row r="3794" spans="1:5" x14ac:dyDescent="0.25">
      <c r="A3794" s="13">
        <f t="shared" si="119"/>
        <v>3792</v>
      </c>
      <c r="B3794" s="9">
        <v>6.8541302875999996E-6</v>
      </c>
      <c r="C3794" s="9">
        <v>2.1953984589400002E-6</v>
      </c>
      <c r="D3794" s="9">
        <v>2.7728644212999998E-5</v>
      </c>
      <c r="E3794" s="17">
        <f t="shared" si="118"/>
        <v>1.2259390986513333E-5</v>
      </c>
    </row>
    <row r="3795" spans="1:5" x14ac:dyDescent="0.25">
      <c r="A3795" s="13">
        <f t="shared" si="119"/>
        <v>3793</v>
      </c>
      <c r="B3795" s="9">
        <v>8.6880583421199998E-6</v>
      </c>
      <c r="C3795" s="9">
        <v>2.25828758688E-6</v>
      </c>
      <c r="D3795" s="9">
        <v>3.0344122945499999E-5</v>
      </c>
      <c r="E3795" s="17">
        <f t="shared" si="118"/>
        <v>1.3763489624833331E-5</v>
      </c>
    </row>
    <row r="3796" spans="1:5" x14ac:dyDescent="0.25">
      <c r="A3796" s="13">
        <f t="shared" si="119"/>
        <v>3794</v>
      </c>
      <c r="B3796" s="9">
        <v>8.0341875364900007E-6</v>
      </c>
      <c r="C3796" s="9">
        <v>2.1599649636299999E-6</v>
      </c>
      <c r="D3796" s="9">
        <v>3.0214276062799999E-5</v>
      </c>
      <c r="E3796" s="17">
        <f t="shared" si="118"/>
        <v>1.346947618764E-5</v>
      </c>
    </row>
    <row r="3797" spans="1:5" x14ac:dyDescent="0.25">
      <c r="A3797" s="13">
        <f t="shared" si="119"/>
        <v>3795</v>
      </c>
      <c r="B3797" s="9">
        <v>8.28114218628E-6</v>
      </c>
      <c r="C3797" s="9">
        <v>2.0554388994900001E-6</v>
      </c>
      <c r="D3797" s="9">
        <v>2.5506512103399999E-5</v>
      </c>
      <c r="E3797" s="17">
        <f t="shared" si="118"/>
        <v>1.1947697729723334E-5</v>
      </c>
    </row>
    <row r="3798" spans="1:5" x14ac:dyDescent="0.25">
      <c r="A3798" s="13">
        <f t="shared" si="119"/>
        <v>3796</v>
      </c>
      <c r="B3798" s="9">
        <v>1.0236611064E-5</v>
      </c>
      <c r="C3798" s="9">
        <v>2.0291586433499999E-6</v>
      </c>
      <c r="D3798" s="9">
        <v>2.2956799944499999E-5</v>
      </c>
      <c r="E3798" s="17">
        <f t="shared" si="118"/>
        <v>1.1740856550616667E-5</v>
      </c>
    </row>
    <row r="3799" spans="1:5" x14ac:dyDescent="0.25">
      <c r="A3799" s="13">
        <f t="shared" si="119"/>
        <v>3797</v>
      </c>
      <c r="B3799" s="9">
        <v>1.07822191074E-5</v>
      </c>
      <c r="C3799" s="9">
        <v>1.7681574951400001E-6</v>
      </c>
      <c r="D3799" s="9">
        <v>1.5989490768499999E-5</v>
      </c>
      <c r="E3799" s="17">
        <f t="shared" si="118"/>
        <v>9.5132891236799994E-6</v>
      </c>
    </row>
    <row r="3800" spans="1:5" x14ac:dyDescent="0.25">
      <c r="A3800" s="13">
        <f t="shared" si="119"/>
        <v>3798</v>
      </c>
      <c r="B3800" s="9">
        <v>1.04675791229E-5</v>
      </c>
      <c r="C3800" s="9">
        <v>1.6075652648700001E-6</v>
      </c>
      <c r="D3800" s="9">
        <v>1.5823769844500001E-5</v>
      </c>
      <c r="E3800" s="17">
        <f t="shared" si="118"/>
        <v>9.299638077423335E-6</v>
      </c>
    </row>
    <row r="3801" spans="1:5" x14ac:dyDescent="0.25">
      <c r="A3801" s="13">
        <f t="shared" si="119"/>
        <v>3799</v>
      </c>
      <c r="B3801" s="9">
        <v>1.5480068946399999E-5</v>
      </c>
      <c r="C3801" s="9">
        <v>1.4249763495599999E-6</v>
      </c>
      <c r="D3801" s="9">
        <v>1.64647637685E-5</v>
      </c>
      <c r="E3801" s="17">
        <f t="shared" si="118"/>
        <v>1.1123269688153333E-5</v>
      </c>
    </row>
    <row r="3802" spans="1:5" x14ac:dyDescent="0.25">
      <c r="A3802" s="13">
        <f t="shared" si="119"/>
        <v>3800</v>
      </c>
      <c r="B3802" s="9">
        <v>2.5122021337599999E-5</v>
      </c>
      <c r="C3802" s="9">
        <v>1.32177684253E-6</v>
      </c>
      <c r="D3802" s="9">
        <v>1.7558431535900001E-5</v>
      </c>
      <c r="E3802" s="17">
        <f t="shared" si="118"/>
        <v>1.4667409905343333E-5</v>
      </c>
    </row>
    <row r="3803" spans="1:5" x14ac:dyDescent="0.25">
      <c r="A3803" s="13">
        <f t="shared" si="119"/>
        <v>3801</v>
      </c>
      <c r="B3803" s="9">
        <v>1.964825114E-5</v>
      </c>
      <c r="C3803" s="9">
        <v>1.20047357671E-6</v>
      </c>
      <c r="D3803" s="9">
        <v>1.3496361315199999E-5</v>
      </c>
      <c r="E3803" s="17">
        <f t="shared" si="118"/>
        <v>1.1448362010636667E-5</v>
      </c>
    </row>
    <row r="3804" spans="1:5" x14ac:dyDescent="0.25">
      <c r="A3804" s="13">
        <f t="shared" si="119"/>
        <v>3802</v>
      </c>
      <c r="B3804" s="9">
        <v>1.9198565592000001E-5</v>
      </c>
      <c r="C3804" s="9">
        <v>1.5928607547600001E-6</v>
      </c>
      <c r="D3804" s="9">
        <v>1.19230088236E-5</v>
      </c>
      <c r="E3804" s="17">
        <f t="shared" si="118"/>
        <v>1.0904811723453335E-5</v>
      </c>
    </row>
    <row r="3805" spans="1:5" x14ac:dyDescent="0.25">
      <c r="A3805" s="13">
        <f t="shared" si="119"/>
        <v>3803</v>
      </c>
      <c r="B3805" s="9">
        <v>1.88473152297E-5</v>
      </c>
      <c r="C3805" s="9">
        <v>1.56865497576E-6</v>
      </c>
      <c r="D3805" s="9">
        <v>1.14090955912E-5</v>
      </c>
      <c r="E3805" s="17">
        <f t="shared" si="118"/>
        <v>1.0608355265553333E-5</v>
      </c>
    </row>
    <row r="3806" spans="1:5" x14ac:dyDescent="0.25">
      <c r="A3806" s="13">
        <f t="shared" si="119"/>
        <v>3804</v>
      </c>
      <c r="B3806" s="9">
        <v>1.78765983277E-5</v>
      </c>
      <c r="C3806" s="9">
        <v>1.4997107882599999E-6</v>
      </c>
      <c r="D3806" s="9">
        <v>7.6314442602700006E-6</v>
      </c>
      <c r="E3806" s="17">
        <f t="shared" si="118"/>
        <v>9.0025844587433326E-6</v>
      </c>
    </row>
    <row r="3807" spans="1:5" x14ac:dyDescent="0.25">
      <c r="A3807" s="13">
        <f t="shared" si="119"/>
        <v>3805</v>
      </c>
      <c r="B3807" s="9">
        <v>1.8870191331900001E-5</v>
      </c>
      <c r="C3807" s="9">
        <v>1.8370626888099999E-6</v>
      </c>
      <c r="D3807" s="9">
        <v>9.6993079291000006E-6</v>
      </c>
      <c r="E3807" s="17">
        <f t="shared" si="118"/>
        <v>1.0135520649936667E-5</v>
      </c>
    </row>
    <row r="3808" spans="1:5" x14ac:dyDescent="0.25">
      <c r="A3808" s="13">
        <f t="shared" si="119"/>
        <v>3806</v>
      </c>
      <c r="B3808" s="9">
        <v>2.475150766E-5</v>
      </c>
      <c r="C3808" s="9">
        <v>1.47316190137E-6</v>
      </c>
      <c r="D3808" s="9">
        <v>8.4350460642799994E-6</v>
      </c>
      <c r="E3808" s="17">
        <f t="shared" si="118"/>
        <v>1.1553238541883333E-5</v>
      </c>
    </row>
    <row r="3809" spans="1:5" x14ac:dyDescent="0.25">
      <c r="A3809" s="13">
        <f t="shared" si="119"/>
        <v>3807</v>
      </c>
      <c r="B3809" s="9">
        <v>2.1717888277800001E-5</v>
      </c>
      <c r="C3809" s="9">
        <v>1.4847177966200001E-6</v>
      </c>
      <c r="D3809" s="9">
        <v>8.6165056770100007E-6</v>
      </c>
      <c r="E3809" s="17">
        <f t="shared" si="118"/>
        <v>1.0606370583809998E-5</v>
      </c>
    </row>
    <row r="3810" spans="1:5" x14ac:dyDescent="0.25">
      <c r="A3810" s="13">
        <f t="shared" si="119"/>
        <v>3808</v>
      </c>
      <c r="B3810" s="9">
        <v>2.6015288582300001E-5</v>
      </c>
      <c r="C3810" s="9">
        <v>1.5018536842E-6</v>
      </c>
      <c r="D3810" s="9">
        <v>1.0709486507399999E-5</v>
      </c>
      <c r="E3810" s="17">
        <f t="shared" si="118"/>
        <v>1.27422095913E-5</v>
      </c>
    </row>
    <row r="3811" spans="1:5" x14ac:dyDescent="0.25">
      <c r="A3811" s="13">
        <f t="shared" si="119"/>
        <v>3809</v>
      </c>
      <c r="B3811" s="9">
        <v>2.0954488183800001E-5</v>
      </c>
      <c r="C3811" s="9">
        <v>1.5783038702700001E-6</v>
      </c>
      <c r="D3811" s="9">
        <v>6.3421083689200003E-6</v>
      </c>
      <c r="E3811" s="17">
        <f t="shared" si="118"/>
        <v>9.6249668076633341E-6</v>
      </c>
    </row>
    <row r="3812" spans="1:5" x14ac:dyDescent="0.25">
      <c r="A3812" s="13">
        <f t="shared" si="119"/>
        <v>3810</v>
      </c>
      <c r="B3812" s="9">
        <v>1.67664192829E-5</v>
      </c>
      <c r="C3812" s="9">
        <v>1.5790890839499999E-6</v>
      </c>
      <c r="D3812" s="9">
        <v>4.4074604642200002E-6</v>
      </c>
      <c r="E3812" s="17">
        <f t="shared" si="118"/>
        <v>7.5843229436900001E-6</v>
      </c>
    </row>
    <row r="3813" spans="1:5" x14ac:dyDescent="0.25">
      <c r="A3813" s="13">
        <f t="shared" si="119"/>
        <v>3811</v>
      </c>
      <c r="B3813" s="9">
        <v>2.00188429422E-5</v>
      </c>
      <c r="C3813" s="9">
        <v>1.9414337011400001E-6</v>
      </c>
      <c r="D3813" s="9">
        <v>3.6192786915300001E-6</v>
      </c>
      <c r="E3813" s="17">
        <f t="shared" si="118"/>
        <v>8.5265184449566678E-6</v>
      </c>
    </row>
    <row r="3814" spans="1:5" x14ac:dyDescent="0.25">
      <c r="A3814" s="13">
        <f t="shared" si="119"/>
        <v>3812</v>
      </c>
      <c r="B3814" s="9">
        <v>2.7554760263399999E-5</v>
      </c>
      <c r="C3814" s="9">
        <v>2.34286396899E-6</v>
      </c>
      <c r="D3814" s="9">
        <v>3.9768092642000001E-6</v>
      </c>
      <c r="E3814" s="17">
        <f t="shared" si="118"/>
        <v>1.1291477832196666E-5</v>
      </c>
    </row>
    <row r="3815" spans="1:5" x14ac:dyDescent="0.25">
      <c r="A3815" s="13">
        <f t="shared" si="119"/>
        <v>3813</v>
      </c>
      <c r="B3815" s="9">
        <v>2.4009870370200002E-5</v>
      </c>
      <c r="C3815" s="9">
        <v>2.0595213419500001E-6</v>
      </c>
      <c r="D3815" s="9">
        <v>3.4237206577100002E-6</v>
      </c>
      <c r="E3815" s="17">
        <f t="shared" si="118"/>
        <v>9.8310374566200009E-6</v>
      </c>
    </row>
    <row r="3816" spans="1:5" x14ac:dyDescent="0.25">
      <c r="A3816" s="13">
        <f t="shared" si="119"/>
        <v>3814</v>
      </c>
      <c r="B3816" s="9">
        <v>4.28023503754E-5</v>
      </c>
      <c r="C3816" s="9">
        <v>2.36618380299E-6</v>
      </c>
      <c r="D3816" s="9">
        <v>3.3463766296700002E-6</v>
      </c>
      <c r="E3816" s="17">
        <f t="shared" si="118"/>
        <v>1.6171636936020001E-5</v>
      </c>
    </row>
    <row r="3817" spans="1:5" x14ac:dyDescent="0.25">
      <c r="A3817" s="13">
        <f t="shared" si="119"/>
        <v>3815</v>
      </c>
      <c r="B3817" s="9">
        <v>8.7882334049600003E-5</v>
      </c>
      <c r="C3817" s="9">
        <v>2.1210227906800001E-6</v>
      </c>
      <c r="D3817" s="9">
        <v>5.0873761019899996E-6</v>
      </c>
      <c r="E3817" s="17">
        <f t="shared" si="118"/>
        <v>3.1696910980756673E-5</v>
      </c>
    </row>
    <row r="3818" spans="1:5" x14ac:dyDescent="0.25">
      <c r="A3818" s="13">
        <f t="shared" si="119"/>
        <v>3816</v>
      </c>
      <c r="B3818" s="9">
        <v>5.0720017733E-5</v>
      </c>
      <c r="C3818" s="9">
        <v>1.92185274187E-6</v>
      </c>
      <c r="D3818" s="9">
        <v>5.4484998203800004E-6</v>
      </c>
      <c r="E3818" s="17">
        <f t="shared" si="118"/>
        <v>1.9363456765083334E-5</v>
      </c>
    </row>
    <row r="3819" spans="1:5" x14ac:dyDescent="0.25">
      <c r="A3819" s="13">
        <f t="shared" si="119"/>
        <v>3817</v>
      </c>
      <c r="B3819" s="9">
        <v>4.5634587443899999E-5</v>
      </c>
      <c r="C3819" s="9">
        <v>2.0678224233600001E-6</v>
      </c>
      <c r="D3819" s="9">
        <v>6.4729229412899999E-6</v>
      </c>
      <c r="E3819" s="17">
        <f t="shared" si="118"/>
        <v>1.8058444269516665E-5</v>
      </c>
    </row>
    <row r="3820" spans="1:5" x14ac:dyDescent="0.25">
      <c r="A3820" s="13">
        <f t="shared" si="119"/>
        <v>3818</v>
      </c>
      <c r="B3820" s="9">
        <v>4.1773188546899998E-5</v>
      </c>
      <c r="C3820" s="9">
        <v>2.1147820431199998E-6</v>
      </c>
      <c r="D3820" s="9">
        <v>7.1722015537399999E-6</v>
      </c>
      <c r="E3820" s="17">
        <f t="shared" si="118"/>
        <v>1.7020057381253333E-5</v>
      </c>
    </row>
    <row r="3821" spans="1:5" x14ac:dyDescent="0.25">
      <c r="A3821" s="13">
        <f t="shared" si="119"/>
        <v>3819</v>
      </c>
      <c r="B3821" s="9">
        <v>2.97956314877E-5</v>
      </c>
      <c r="C3821" s="9">
        <v>2.3680488898100001E-6</v>
      </c>
      <c r="D3821" s="9">
        <v>6.1832049321700004E-6</v>
      </c>
      <c r="E3821" s="17">
        <f t="shared" si="118"/>
        <v>1.2782295103226666E-5</v>
      </c>
    </row>
    <row r="3822" spans="1:5" x14ac:dyDescent="0.25">
      <c r="A3822" s="13">
        <f t="shared" si="119"/>
        <v>3820</v>
      </c>
      <c r="B3822" s="9">
        <v>2.39534119852E-5</v>
      </c>
      <c r="C3822" s="9">
        <v>2.4741760351500002E-6</v>
      </c>
      <c r="D3822" s="9">
        <v>6.5722945596799998E-6</v>
      </c>
      <c r="E3822" s="17">
        <f t="shared" si="118"/>
        <v>1.0999960860010001E-5</v>
      </c>
    </row>
    <row r="3823" spans="1:5" x14ac:dyDescent="0.25">
      <c r="A3823" s="13">
        <f t="shared" si="119"/>
        <v>3821</v>
      </c>
      <c r="B3823" s="9">
        <v>2.9079597295799999E-5</v>
      </c>
      <c r="C3823" s="9">
        <v>2.1878064620200001E-6</v>
      </c>
      <c r="D3823" s="9">
        <v>5.5682780556499998E-6</v>
      </c>
      <c r="E3823" s="17">
        <f t="shared" si="118"/>
        <v>1.2278560604490001E-5</v>
      </c>
    </row>
    <row r="3824" spans="1:5" x14ac:dyDescent="0.25">
      <c r="A3824" s="13">
        <f t="shared" si="119"/>
        <v>3822</v>
      </c>
      <c r="B3824" s="9">
        <v>2.0236680884100001E-5</v>
      </c>
      <c r="C3824" s="9">
        <v>2.0589143149999998E-6</v>
      </c>
      <c r="D3824" s="9">
        <v>5.7714960510799996E-6</v>
      </c>
      <c r="E3824" s="17">
        <f t="shared" si="118"/>
        <v>9.3556970833933339E-6</v>
      </c>
    </row>
    <row r="3825" spans="1:5" x14ac:dyDescent="0.25">
      <c r="A3825" s="13">
        <f t="shared" si="119"/>
        <v>3823</v>
      </c>
      <c r="B3825" s="9">
        <v>1.5504376277300001E-5</v>
      </c>
      <c r="C3825" s="9">
        <v>2.29567638355E-6</v>
      </c>
      <c r="D3825" s="9">
        <v>4.1980889230000002E-6</v>
      </c>
      <c r="E3825" s="17">
        <f t="shared" si="118"/>
        <v>7.3327138612833328E-6</v>
      </c>
    </row>
    <row r="3826" spans="1:5" x14ac:dyDescent="0.25">
      <c r="A3826" s="13">
        <f t="shared" si="119"/>
        <v>3824</v>
      </c>
      <c r="B3826" s="9">
        <v>1.64228969064E-5</v>
      </c>
      <c r="C3826" s="9">
        <v>2.1212852250800001E-6</v>
      </c>
      <c r="D3826" s="9">
        <v>3.6842518721799999E-6</v>
      </c>
      <c r="E3826" s="17">
        <f t="shared" si="118"/>
        <v>7.40947800122E-6</v>
      </c>
    </row>
    <row r="3827" spans="1:5" x14ac:dyDescent="0.25">
      <c r="A3827" s="13">
        <f t="shared" si="119"/>
        <v>3825</v>
      </c>
      <c r="B3827" s="9">
        <v>1.35457349288E-5</v>
      </c>
      <c r="C3827" s="9">
        <v>2.0798652581999999E-6</v>
      </c>
      <c r="D3827" s="9">
        <v>1.5568430331099999E-6</v>
      </c>
      <c r="E3827" s="17">
        <f t="shared" si="118"/>
        <v>5.7274810733700002E-6</v>
      </c>
    </row>
    <row r="3828" spans="1:5" x14ac:dyDescent="0.25">
      <c r="A3828" s="13">
        <f t="shared" si="119"/>
        <v>3826</v>
      </c>
      <c r="B3828" s="9">
        <v>1.06466895254E-5</v>
      </c>
      <c r="C3828" s="9">
        <v>1.7386583736900001E-6</v>
      </c>
      <c r="D3828" s="9">
        <v>1.8331774842099999E-6</v>
      </c>
      <c r="E3828" s="17">
        <f t="shared" si="118"/>
        <v>4.7395084611000001E-6</v>
      </c>
    </row>
    <row r="3829" spans="1:5" x14ac:dyDescent="0.25">
      <c r="A3829" s="13">
        <f t="shared" si="119"/>
        <v>3827</v>
      </c>
      <c r="B3829" s="9">
        <v>8.6969844271100002E-6</v>
      </c>
      <c r="C3829" s="9">
        <v>1.61181167156E-6</v>
      </c>
      <c r="D3829" s="9">
        <v>1.71466337671E-6</v>
      </c>
      <c r="E3829" s="17">
        <f t="shared" si="118"/>
        <v>4.0078198251266664E-6</v>
      </c>
    </row>
    <row r="3830" spans="1:5" x14ac:dyDescent="0.25">
      <c r="A3830" s="13">
        <f t="shared" si="119"/>
        <v>3828</v>
      </c>
      <c r="B3830" s="9">
        <v>7.2175990084100003E-6</v>
      </c>
      <c r="C3830" s="9">
        <v>1.4655486586500001E-6</v>
      </c>
      <c r="D3830" s="9">
        <v>1.5759983674700001E-6</v>
      </c>
      <c r="E3830" s="17">
        <f t="shared" si="118"/>
        <v>3.4197153448433333E-6</v>
      </c>
    </row>
    <row r="3831" spans="1:5" x14ac:dyDescent="0.25">
      <c r="A3831" s="13">
        <f t="shared" si="119"/>
        <v>3829</v>
      </c>
      <c r="B3831" s="9">
        <v>6.2570427511400003E-6</v>
      </c>
      <c r="C3831" s="9">
        <v>1.44754822511E-6</v>
      </c>
      <c r="D3831" s="9">
        <v>1.5550301898699999E-6</v>
      </c>
      <c r="E3831" s="17">
        <f t="shared" si="118"/>
        <v>3.0865403887066664E-6</v>
      </c>
    </row>
    <row r="3832" spans="1:5" x14ac:dyDescent="0.25">
      <c r="A3832" s="13">
        <f t="shared" si="119"/>
        <v>3830</v>
      </c>
      <c r="B3832" s="9">
        <v>7.8192447662500005E-6</v>
      </c>
      <c r="C3832" s="9">
        <v>1.5563909361099999E-6</v>
      </c>
      <c r="D3832" s="9">
        <v>1.9531843227600002E-6</v>
      </c>
      <c r="E3832" s="17">
        <f t="shared" si="118"/>
        <v>3.7762733417066668E-6</v>
      </c>
    </row>
    <row r="3833" spans="1:5" x14ac:dyDescent="0.25">
      <c r="A3833" s="13">
        <f t="shared" si="119"/>
        <v>3831</v>
      </c>
      <c r="B3833" s="9">
        <v>9.7439545339099992E-6</v>
      </c>
      <c r="C3833" s="9">
        <v>1.3642872806000001E-6</v>
      </c>
      <c r="D3833" s="9">
        <v>1.97395689218E-6</v>
      </c>
      <c r="E3833" s="17">
        <f t="shared" si="118"/>
        <v>4.3607329022299997E-6</v>
      </c>
    </row>
    <row r="3834" spans="1:5" x14ac:dyDescent="0.25">
      <c r="A3834" s="13">
        <f t="shared" si="119"/>
        <v>3832</v>
      </c>
      <c r="B3834" s="9">
        <v>7.5228512470499998E-6</v>
      </c>
      <c r="C3834" s="9">
        <v>1.13113828797E-6</v>
      </c>
      <c r="D3834" s="9">
        <v>2.2747746647100002E-6</v>
      </c>
      <c r="E3834" s="17">
        <f t="shared" si="118"/>
        <v>3.6429213999100002E-6</v>
      </c>
    </row>
    <row r="3835" spans="1:5" x14ac:dyDescent="0.25">
      <c r="A3835" s="13">
        <f t="shared" si="119"/>
        <v>3833</v>
      </c>
      <c r="B3835" s="9">
        <v>7.4298554207499997E-6</v>
      </c>
      <c r="C3835" s="9">
        <v>1.1531805816100001E-6</v>
      </c>
      <c r="D3835" s="9">
        <v>2.4716045504099999E-6</v>
      </c>
      <c r="E3835" s="17">
        <f t="shared" si="118"/>
        <v>3.6848801842566668E-6</v>
      </c>
    </row>
    <row r="3836" spans="1:5" x14ac:dyDescent="0.25">
      <c r="A3836" s="13">
        <f t="shared" si="119"/>
        <v>3834</v>
      </c>
      <c r="B3836" s="9">
        <v>5.7135238538599998E-6</v>
      </c>
      <c r="C3836" s="9">
        <v>1.2270189705100001E-6</v>
      </c>
      <c r="D3836" s="9">
        <v>2.67381195662E-6</v>
      </c>
      <c r="E3836" s="17">
        <f t="shared" si="118"/>
        <v>3.2047849269966668E-6</v>
      </c>
    </row>
    <row r="3837" spans="1:5" x14ac:dyDescent="0.25">
      <c r="A3837" s="13">
        <f t="shared" si="119"/>
        <v>3835</v>
      </c>
      <c r="B3837" s="9">
        <v>5.24072320872E-6</v>
      </c>
      <c r="C3837" s="9">
        <v>1.00889219748E-6</v>
      </c>
      <c r="D3837" s="9">
        <v>2.1717197263799998E-6</v>
      </c>
      <c r="E3837" s="17">
        <f t="shared" si="118"/>
        <v>2.8071117108599999E-6</v>
      </c>
    </row>
    <row r="3838" spans="1:5" x14ac:dyDescent="0.25">
      <c r="A3838" s="13">
        <f t="shared" si="119"/>
        <v>3836</v>
      </c>
      <c r="B3838" s="9">
        <v>4.6741643180199997E-6</v>
      </c>
      <c r="C3838" s="9">
        <v>1.01714640063E-6</v>
      </c>
      <c r="D3838" s="9">
        <v>3.3385682127699999E-6</v>
      </c>
      <c r="E3838" s="17">
        <f t="shared" si="118"/>
        <v>3.0099596438066665E-6</v>
      </c>
    </row>
    <row r="3839" spans="1:5" x14ac:dyDescent="0.25">
      <c r="A3839" s="13">
        <f t="shared" si="119"/>
        <v>3837</v>
      </c>
      <c r="B3839" s="9">
        <v>5.1055439831100004E-6</v>
      </c>
      <c r="C3839" s="9">
        <v>8.9592918982200003E-7</v>
      </c>
      <c r="D3839" s="9">
        <v>2.92753727492E-6</v>
      </c>
      <c r="E3839" s="17">
        <f t="shared" si="118"/>
        <v>2.976336815950667E-6</v>
      </c>
    </row>
    <row r="3840" spans="1:5" x14ac:dyDescent="0.25">
      <c r="A3840" s="13">
        <f t="shared" si="119"/>
        <v>3838</v>
      </c>
      <c r="B3840" s="9">
        <v>4.4440144391399998E-6</v>
      </c>
      <c r="C3840" s="9">
        <v>7.4555231180100001E-7</v>
      </c>
      <c r="D3840" s="9">
        <v>3.2727049372500001E-6</v>
      </c>
      <c r="E3840" s="17">
        <f t="shared" si="118"/>
        <v>2.8207572293969996E-6</v>
      </c>
    </row>
    <row r="3841" spans="1:5" x14ac:dyDescent="0.25">
      <c r="A3841" s="13">
        <f t="shared" si="119"/>
        <v>3839</v>
      </c>
      <c r="B3841" s="9">
        <v>3.2035362360600001E-6</v>
      </c>
      <c r="C3841" s="9">
        <v>7.7441140456699996E-7</v>
      </c>
      <c r="D3841" s="9">
        <v>2.68467434221E-6</v>
      </c>
      <c r="E3841" s="17">
        <f t="shared" si="118"/>
        <v>2.220873994279E-6</v>
      </c>
    </row>
    <row r="3842" spans="1:5" x14ac:dyDescent="0.25">
      <c r="A3842" s="13">
        <f t="shared" si="119"/>
        <v>3840</v>
      </c>
      <c r="B3842" s="9">
        <v>3.29212007419E-6</v>
      </c>
      <c r="C3842" s="9">
        <v>7.0838098882099995E-7</v>
      </c>
      <c r="D3842" s="9">
        <v>2.4739779248700002E-6</v>
      </c>
      <c r="E3842" s="17">
        <f t="shared" si="118"/>
        <v>2.158159662627E-6</v>
      </c>
    </row>
    <row r="3843" spans="1:5" x14ac:dyDescent="0.25">
      <c r="A3843" s="13">
        <f t="shared" si="119"/>
        <v>3841</v>
      </c>
      <c r="B3843" s="9">
        <v>3.0306084356200002E-6</v>
      </c>
      <c r="C3843" s="9">
        <v>5.7507805996200003E-7</v>
      </c>
      <c r="D3843" s="9">
        <v>2.4351240307400001E-6</v>
      </c>
      <c r="E3843" s="17">
        <f t="shared" si="118"/>
        <v>2.0136035087740002E-6</v>
      </c>
    </row>
    <row r="3844" spans="1:5" x14ac:dyDescent="0.25">
      <c r="A3844" s="13">
        <f t="shared" si="119"/>
        <v>3842</v>
      </c>
      <c r="B3844" s="9">
        <v>3.1298993849500002E-6</v>
      </c>
      <c r="C3844" s="9">
        <v>5.8110975423900004E-7</v>
      </c>
      <c r="D3844" s="9">
        <v>1.98510313239E-6</v>
      </c>
      <c r="E3844" s="17">
        <f t="shared" ref="E3844:E3907" si="120">AVERAGE(B3844:D3844)</f>
        <v>1.8987040905263333E-6</v>
      </c>
    </row>
    <row r="3845" spans="1:5" x14ac:dyDescent="0.25">
      <c r="A3845" s="13">
        <f t="shared" ref="A3845:A3908" si="121">A3844+1</f>
        <v>3843</v>
      </c>
      <c r="B3845" s="9">
        <v>3.1580411398199998E-6</v>
      </c>
      <c r="C3845" s="9">
        <v>6.1655235906300001E-7</v>
      </c>
      <c r="D3845" s="9">
        <v>1.3881620980000001E-6</v>
      </c>
      <c r="E3845" s="17">
        <f t="shared" si="120"/>
        <v>1.7209185322943334E-6</v>
      </c>
    </row>
    <row r="3846" spans="1:5" x14ac:dyDescent="0.25">
      <c r="A3846" s="13">
        <f t="shared" si="121"/>
        <v>3844</v>
      </c>
      <c r="B3846" s="9">
        <v>2.98519538632E-6</v>
      </c>
      <c r="C3846" s="9">
        <v>6.3704187465499995E-7</v>
      </c>
      <c r="D3846" s="9">
        <v>1.6431113516100001E-6</v>
      </c>
      <c r="E3846" s="17">
        <f t="shared" si="120"/>
        <v>1.755116204195E-6</v>
      </c>
    </row>
    <row r="3847" spans="1:5" x14ac:dyDescent="0.25">
      <c r="A3847" s="13">
        <f t="shared" si="121"/>
        <v>3845</v>
      </c>
      <c r="B3847" s="9">
        <v>3.7953653306999998E-6</v>
      </c>
      <c r="C3847" s="9">
        <v>7.1052311809100005E-7</v>
      </c>
      <c r="D3847" s="9">
        <v>1.5916386536600001E-6</v>
      </c>
      <c r="E3847" s="17">
        <f t="shared" si="120"/>
        <v>2.0325090341503335E-6</v>
      </c>
    </row>
    <row r="3848" spans="1:5" x14ac:dyDescent="0.25">
      <c r="A3848" s="13">
        <f t="shared" si="121"/>
        <v>3846</v>
      </c>
      <c r="B3848" s="9">
        <v>3.6038600262299999E-6</v>
      </c>
      <c r="C3848" s="9">
        <v>6.8285716314599999E-7</v>
      </c>
      <c r="D3848" s="9">
        <v>1.6835086596999999E-6</v>
      </c>
      <c r="E3848" s="17">
        <f t="shared" si="120"/>
        <v>1.9900752830253335E-6</v>
      </c>
    </row>
    <row r="3849" spans="1:5" x14ac:dyDescent="0.25">
      <c r="A3849" s="13">
        <f t="shared" si="121"/>
        <v>3847</v>
      </c>
      <c r="B3849" s="9">
        <v>3.2445673068199999E-6</v>
      </c>
      <c r="C3849" s="9">
        <v>6.0144427744700001E-7</v>
      </c>
      <c r="D3849" s="9">
        <v>1.29824095808E-6</v>
      </c>
      <c r="E3849" s="17">
        <f t="shared" si="120"/>
        <v>1.7147508474489999E-6</v>
      </c>
    </row>
    <row r="3850" spans="1:5" x14ac:dyDescent="0.25">
      <c r="A3850" s="13">
        <f t="shared" si="121"/>
        <v>3848</v>
      </c>
      <c r="B3850" s="9">
        <v>3.25493916225E-6</v>
      </c>
      <c r="C3850" s="9">
        <v>5.6864844060800004E-7</v>
      </c>
      <c r="D3850" s="9">
        <v>1.23410651456E-6</v>
      </c>
      <c r="E3850" s="17">
        <f t="shared" si="120"/>
        <v>1.6858980391393333E-6</v>
      </c>
    </row>
    <row r="3851" spans="1:5" x14ac:dyDescent="0.25">
      <c r="A3851" s="13">
        <f t="shared" si="121"/>
        <v>3849</v>
      </c>
      <c r="B3851" s="9">
        <v>3.6954885410699999E-6</v>
      </c>
      <c r="C3851" s="9">
        <v>4.52977796327E-7</v>
      </c>
      <c r="D3851" s="9">
        <v>1.14783859273E-6</v>
      </c>
      <c r="E3851" s="17">
        <f t="shared" si="120"/>
        <v>1.7654349767089997E-6</v>
      </c>
    </row>
    <row r="3852" spans="1:5" x14ac:dyDescent="0.25">
      <c r="A3852" s="13">
        <f t="shared" si="121"/>
        <v>3850</v>
      </c>
      <c r="B3852" s="9">
        <v>4.4037409196600002E-6</v>
      </c>
      <c r="C3852" s="9">
        <v>4.18272666905E-7</v>
      </c>
      <c r="D3852" s="9">
        <v>1.23768790707E-6</v>
      </c>
      <c r="E3852" s="17">
        <f t="shared" si="120"/>
        <v>2.0199004978783333E-6</v>
      </c>
    </row>
    <row r="3853" spans="1:5" x14ac:dyDescent="0.25">
      <c r="A3853" s="13">
        <f t="shared" si="121"/>
        <v>3851</v>
      </c>
      <c r="B3853" s="9">
        <v>4.00426931886E-6</v>
      </c>
      <c r="C3853" s="9">
        <v>3.5947011807400001E-7</v>
      </c>
      <c r="D3853" s="9">
        <v>1.3516468531499999E-6</v>
      </c>
      <c r="E3853" s="17">
        <f t="shared" si="120"/>
        <v>1.9051287633613333E-6</v>
      </c>
    </row>
    <row r="3854" spans="1:5" x14ac:dyDescent="0.25">
      <c r="A3854" s="13">
        <f t="shared" si="121"/>
        <v>3852</v>
      </c>
      <c r="B3854" s="9">
        <v>3.7104318607599999E-6</v>
      </c>
      <c r="C3854" s="9">
        <v>3.9611582949500001E-7</v>
      </c>
      <c r="D3854" s="9">
        <v>1.2328220435000001E-6</v>
      </c>
      <c r="E3854" s="17">
        <f t="shared" si="120"/>
        <v>1.7797899112516666E-6</v>
      </c>
    </row>
    <row r="3855" spans="1:5" x14ac:dyDescent="0.25">
      <c r="A3855" s="13">
        <f t="shared" si="121"/>
        <v>3853</v>
      </c>
      <c r="B3855" s="9">
        <v>2.5687406823999999E-6</v>
      </c>
      <c r="C3855" s="9">
        <v>3.6916102197499999E-7</v>
      </c>
      <c r="D3855" s="9">
        <v>1.36938284663E-6</v>
      </c>
      <c r="E3855" s="17">
        <f t="shared" si="120"/>
        <v>1.4357615170016667E-6</v>
      </c>
    </row>
    <row r="3856" spans="1:5" x14ac:dyDescent="0.25">
      <c r="A3856" s="13">
        <f t="shared" si="121"/>
        <v>3854</v>
      </c>
      <c r="B3856" s="9">
        <v>2.1847363280799998E-6</v>
      </c>
      <c r="C3856" s="9">
        <v>3.33514976149E-7</v>
      </c>
      <c r="D3856" s="9">
        <v>1.2606989358000001E-6</v>
      </c>
      <c r="E3856" s="17">
        <f t="shared" si="120"/>
        <v>1.2596500800096665E-6</v>
      </c>
    </row>
    <row r="3857" spans="1:5" x14ac:dyDescent="0.25">
      <c r="A3857" s="13">
        <f t="shared" si="121"/>
        <v>3855</v>
      </c>
      <c r="B3857" s="9">
        <v>2.0264369565000002E-6</v>
      </c>
      <c r="C3857" s="9">
        <v>3.3554309929499999E-7</v>
      </c>
      <c r="D3857" s="9">
        <v>1.30882222651E-6</v>
      </c>
      <c r="E3857" s="17">
        <f t="shared" si="120"/>
        <v>1.2236007607683335E-6</v>
      </c>
    </row>
    <row r="3858" spans="1:5" x14ac:dyDescent="0.25">
      <c r="A3858" s="13">
        <f t="shared" si="121"/>
        <v>3856</v>
      </c>
      <c r="B3858" s="9">
        <v>2.1092292092199999E-6</v>
      </c>
      <c r="C3858" s="9">
        <v>3.7290145939199997E-7</v>
      </c>
      <c r="D3858" s="9">
        <v>1.4059734486700001E-6</v>
      </c>
      <c r="E3858" s="17">
        <f t="shared" si="120"/>
        <v>1.2960347057606667E-6</v>
      </c>
    </row>
    <row r="3859" spans="1:5" x14ac:dyDescent="0.25">
      <c r="A3859" s="13">
        <f t="shared" si="121"/>
        <v>3857</v>
      </c>
      <c r="B3859" s="9">
        <v>1.9496039122499998E-6</v>
      </c>
      <c r="C3859" s="9">
        <v>3.2742964867800001E-7</v>
      </c>
      <c r="D3859" s="9">
        <v>1.2904091468000001E-6</v>
      </c>
      <c r="E3859" s="17">
        <f t="shared" si="120"/>
        <v>1.1891475692426665E-6</v>
      </c>
    </row>
    <row r="3860" spans="1:5" x14ac:dyDescent="0.25">
      <c r="A3860" s="13">
        <f t="shared" si="121"/>
        <v>3858</v>
      </c>
      <c r="B3860" s="9">
        <v>1.9139336926400001E-6</v>
      </c>
      <c r="C3860" s="9">
        <v>3.5058935539500001E-7</v>
      </c>
      <c r="D3860" s="9">
        <v>1.4475337241500001E-6</v>
      </c>
      <c r="E3860" s="17">
        <f t="shared" si="120"/>
        <v>1.2373522573950002E-6</v>
      </c>
    </row>
    <row r="3861" spans="1:5" x14ac:dyDescent="0.25">
      <c r="A3861" s="13">
        <f t="shared" si="121"/>
        <v>3859</v>
      </c>
      <c r="B3861" s="9">
        <v>1.7686327778900001E-6</v>
      </c>
      <c r="C3861" s="9">
        <v>3.4153592708000001E-7</v>
      </c>
      <c r="D3861" s="9">
        <v>1.33828174254E-6</v>
      </c>
      <c r="E3861" s="17">
        <f t="shared" si="120"/>
        <v>1.1494834825033334E-6</v>
      </c>
    </row>
    <row r="3862" spans="1:5" x14ac:dyDescent="0.25">
      <c r="A3862" s="13">
        <f t="shared" si="121"/>
        <v>3860</v>
      </c>
      <c r="B3862" s="9">
        <v>1.9580837445399999E-6</v>
      </c>
      <c r="C3862" s="9">
        <v>3.4998884689199999E-7</v>
      </c>
      <c r="D3862" s="9">
        <v>1.22393208389E-6</v>
      </c>
      <c r="E3862" s="17">
        <f t="shared" si="120"/>
        <v>1.177334891774E-6</v>
      </c>
    </row>
    <row r="3863" spans="1:5" x14ac:dyDescent="0.25">
      <c r="A3863" s="13">
        <f t="shared" si="121"/>
        <v>3861</v>
      </c>
      <c r="B3863" s="9">
        <v>2.1559243468600002E-6</v>
      </c>
      <c r="C3863" s="9">
        <v>3.3502784078599999E-7</v>
      </c>
      <c r="D3863" s="9">
        <v>1.15868612608E-6</v>
      </c>
      <c r="E3863" s="17">
        <f t="shared" si="120"/>
        <v>1.2165461045753334E-6</v>
      </c>
    </row>
    <row r="3864" spans="1:5" x14ac:dyDescent="0.25">
      <c r="A3864" s="13">
        <f t="shared" si="121"/>
        <v>3862</v>
      </c>
      <c r="B3864" s="9">
        <v>2.4446418240399998E-6</v>
      </c>
      <c r="C3864" s="9">
        <v>3.3344516063200001E-7</v>
      </c>
      <c r="D3864" s="9">
        <v>1.07991690195E-6</v>
      </c>
      <c r="E3864" s="17">
        <f t="shared" si="120"/>
        <v>1.2860012955406666E-6</v>
      </c>
    </row>
    <row r="3865" spans="1:5" x14ac:dyDescent="0.25">
      <c r="A3865" s="13">
        <f t="shared" si="121"/>
        <v>3863</v>
      </c>
      <c r="B3865" s="9">
        <v>2.5837858755E-6</v>
      </c>
      <c r="C3865" s="9">
        <v>3.2495324848099998E-7</v>
      </c>
      <c r="D3865" s="9">
        <v>9.4927762328799998E-7</v>
      </c>
      <c r="E3865" s="17">
        <f t="shared" si="120"/>
        <v>1.286005582423E-6</v>
      </c>
    </row>
    <row r="3866" spans="1:5" x14ac:dyDescent="0.25">
      <c r="A3866" s="13">
        <f t="shared" si="121"/>
        <v>3864</v>
      </c>
      <c r="B3866" s="9">
        <v>2.6817301634799999E-6</v>
      </c>
      <c r="C3866" s="9">
        <v>3.29823952651E-7</v>
      </c>
      <c r="D3866" s="9">
        <v>1.20629325461E-6</v>
      </c>
      <c r="E3866" s="17">
        <f t="shared" si="120"/>
        <v>1.4059491235803334E-6</v>
      </c>
    </row>
    <row r="3867" spans="1:5" x14ac:dyDescent="0.25">
      <c r="A3867" s="13">
        <f t="shared" si="121"/>
        <v>3865</v>
      </c>
      <c r="B3867" s="9">
        <v>2.30317670287E-6</v>
      </c>
      <c r="C3867" s="9">
        <v>2.8428460145799999E-7</v>
      </c>
      <c r="D3867" s="9">
        <v>1.10999818559E-6</v>
      </c>
      <c r="E3867" s="17">
        <f t="shared" si="120"/>
        <v>1.2324864966393333E-6</v>
      </c>
    </row>
    <row r="3868" spans="1:5" x14ac:dyDescent="0.25">
      <c r="A3868" s="13">
        <f t="shared" si="121"/>
        <v>3866</v>
      </c>
      <c r="B3868" s="9">
        <v>2.0748839190100001E-6</v>
      </c>
      <c r="C3868" s="9">
        <v>2.80984421709E-7</v>
      </c>
      <c r="D3868" s="9">
        <v>1.1121915651799999E-6</v>
      </c>
      <c r="E3868" s="17">
        <f t="shared" si="120"/>
        <v>1.156019968633E-6</v>
      </c>
    </row>
    <row r="3869" spans="1:5" x14ac:dyDescent="0.25">
      <c r="A3869" s="13">
        <f t="shared" si="121"/>
        <v>3867</v>
      </c>
      <c r="B3869" s="9">
        <v>1.9903377188099999E-6</v>
      </c>
      <c r="C3869" s="9">
        <v>2.76364069741E-7</v>
      </c>
      <c r="D3869" s="9">
        <v>1.01877955065E-6</v>
      </c>
      <c r="E3869" s="17">
        <f t="shared" si="120"/>
        <v>1.0951604464003334E-6</v>
      </c>
    </row>
    <row r="3870" spans="1:5" x14ac:dyDescent="0.25">
      <c r="A3870" s="13">
        <f t="shared" si="121"/>
        <v>3868</v>
      </c>
      <c r="B3870" s="9">
        <v>1.57568539574E-6</v>
      </c>
      <c r="C3870" s="9">
        <v>3.3134080171699999E-7</v>
      </c>
      <c r="D3870" s="9">
        <v>1.10025645211E-6</v>
      </c>
      <c r="E3870" s="17">
        <f t="shared" si="120"/>
        <v>1.0024275498556668E-6</v>
      </c>
    </row>
    <row r="3871" spans="1:5" x14ac:dyDescent="0.25">
      <c r="A3871" s="13">
        <f t="shared" si="121"/>
        <v>3869</v>
      </c>
      <c r="B3871" s="9">
        <v>2.18669818479E-6</v>
      </c>
      <c r="C3871" s="9">
        <v>3.5350598973800001E-7</v>
      </c>
      <c r="D3871" s="9">
        <v>9.9621557391399995E-7</v>
      </c>
      <c r="E3871" s="17">
        <f t="shared" si="120"/>
        <v>1.1788065828140001E-6</v>
      </c>
    </row>
    <row r="3872" spans="1:5" x14ac:dyDescent="0.25">
      <c r="A3872" s="13">
        <f t="shared" si="121"/>
        <v>3870</v>
      </c>
      <c r="B3872" s="9">
        <v>1.95183057331E-6</v>
      </c>
      <c r="C3872" s="9">
        <v>3.6966072405699999E-7</v>
      </c>
      <c r="D3872" s="9">
        <v>1.0095315717700001E-6</v>
      </c>
      <c r="E3872" s="17">
        <f t="shared" si="120"/>
        <v>1.1103409563790001E-6</v>
      </c>
    </row>
    <row r="3873" spans="1:5" x14ac:dyDescent="0.25">
      <c r="A3873" s="13">
        <f t="shared" si="121"/>
        <v>3871</v>
      </c>
      <c r="B3873" s="9">
        <v>1.9408914768399999E-6</v>
      </c>
      <c r="C3873" s="9">
        <v>3.7815942532399997E-7</v>
      </c>
      <c r="D3873" s="9">
        <v>1.0143913101300001E-6</v>
      </c>
      <c r="E3873" s="17">
        <f t="shared" si="120"/>
        <v>1.1111474040980001E-6</v>
      </c>
    </row>
    <row r="3874" spans="1:5" x14ac:dyDescent="0.25">
      <c r="A3874" s="13">
        <f t="shared" si="121"/>
        <v>3872</v>
      </c>
      <c r="B3874" s="9">
        <v>1.9981724206199998E-6</v>
      </c>
      <c r="C3874" s="9">
        <v>3.7930721690000002E-7</v>
      </c>
      <c r="D3874" s="9">
        <v>9.4525633283300001E-7</v>
      </c>
      <c r="E3874" s="17">
        <f t="shared" si="120"/>
        <v>1.1075786567843331E-6</v>
      </c>
    </row>
    <row r="3875" spans="1:5" x14ac:dyDescent="0.25">
      <c r="A3875" s="13">
        <f t="shared" si="121"/>
        <v>3873</v>
      </c>
      <c r="B3875" s="9">
        <v>1.8305727764299999E-6</v>
      </c>
      <c r="C3875" s="9">
        <v>3.77621880567E-7</v>
      </c>
      <c r="D3875" s="9">
        <v>1.1439756259799999E-6</v>
      </c>
      <c r="E3875" s="17">
        <f t="shared" si="120"/>
        <v>1.1173900943256665E-6</v>
      </c>
    </row>
    <row r="3876" spans="1:5" x14ac:dyDescent="0.25">
      <c r="A3876" s="13">
        <f t="shared" si="121"/>
        <v>3874</v>
      </c>
      <c r="B3876" s="9">
        <v>1.81027889851E-6</v>
      </c>
      <c r="C3876" s="9">
        <v>3.42278922205E-7</v>
      </c>
      <c r="D3876" s="9">
        <v>1.0324950782599999E-6</v>
      </c>
      <c r="E3876" s="17">
        <f t="shared" si="120"/>
        <v>1.0616842996583331E-6</v>
      </c>
    </row>
    <row r="3877" spans="1:5" x14ac:dyDescent="0.25">
      <c r="A3877" s="13">
        <f t="shared" si="121"/>
        <v>3875</v>
      </c>
      <c r="B3877" s="9">
        <v>1.82942284447E-6</v>
      </c>
      <c r="C3877" s="9">
        <v>3.4562330426099998E-7</v>
      </c>
      <c r="D3877" s="9">
        <v>8.1613799710200001E-7</v>
      </c>
      <c r="E3877" s="17">
        <f t="shared" si="120"/>
        <v>9.9706138194433325E-7</v>
      </c>
    </row>
    <row r="3878" spans="1:5" x14ac:dyDescent="0.25">
      <c r="A3878" s="13">
        <f t="shared" si="121"/>
        <v>3876</v>
      </c>
      <c r="B3878" s="9">
        <v>1.77894864614E-6</v>
      </c>
      <c r="C3878" s="9">
        <v>3.60863177663E-7</v>
      </c>
      <c r="D3878" s="9">
        <v>8.6038239319599996E-7</v>
      </c>
      <c r="E3878" s="17">
        <f t="shared" si="120"/>
        <v>1.0000647389996665E-6</v>
      </c>
    </row>
    <row r="3879" spans="1:5" x14ac:dyDescent="0.25">
      <c r="A3879" s="13">
        <f t="shared" si="121"/>
        <v>3877</v>
      </c>
      <c r="B3879" s="9">
        <v>1.69304569438E-6</v>
      </c>
      <c r="C3879" s="9">
        <v>3.8068659107499997E-7</v>
      </c>
      <c r="D3879" s="9">
        <v>1.00199187512E-6</v>
      </c>
      <c r="E3879" s="17">
        <f t="shared" si="120"/>
        <v>1.0252413868583334E-6</v>
      </c>
    </row>
    <row r="3880" spans="1:5" x14ac:dyDescent="0.25">
      <c r="A3880" s="13">
        <f t="shared" si="121"/>
        <v>3878</v>
      </c>
      <c r="B3880" s="9">
        <v>1.5170617035300001E-6</v>
      </c>
      <c r="C3880" s="9">
        <v>4.29514382734E-7</v>
      </c>
      <c r="D3880" s="9">
        <v>9.5891026936900008E-7</v>
      </c>
      <c r="E3880" s="17">
        <f t="shared" si="120"/>
        <v>9.6849545187766678E-7</v>
      </c>
    </row>
    <row r="3881" spans="1:5" x14ac:dyDescent="0.25">
      <c r="A3881" s="13">
        <f t="shared" si="121"/>
        <v>3879</v>
      </c>
      <c r="B3881" s="9">
        <v>1.52081706576E-6</v>
      </c>
      <c r="C3881" s="9">
        <v>3.62138719483E-7</v>
      </c>
      <c r="D3881" s="9">
        <v>8.8171207360600001E-7</v>
      </c>
      <c r="E3881" s="17">
        <f t="shared" si="120"/>
        <v>9.2155595294966664E-7</v>
      </c>
    </row>
    <row r="3882" spans="1:5" x14ac:dyDescent="0.25">
      <c r="A3882" s="13">
        <f t="shared" si="121"/>
        <v>3880</v>
      </c>
      <c r="B3882" s="9">
        <v>1.4506504744899999E-6</v>
      </c>
      <c r="C3882" s="9">
        <v>4.2368938022899999E-7</v>
      </c>
      <c r="D3882" s="9">
        <v>9.9558785149099993E-7</v>
      </c>
      <c r="E3882" s="17">
        <f t="shared" si="120"/>
        <v>9.5664256873666659E-7</v>
      </c>
    </row>
    <row r="3883" spans="1:5" x14ac:dyDescent="0.25">
      <c r="A3883" s="13">
        <f t="shared" si="121"/>
        <v>3881</v>
      </c>
      <c r="B3883" s="9">
        <v>1.4931184633800001E-6</v>
      </c>
      <c r="C3883" s="9">
        <v>4.9863223893099999E-7</v>
      </c>
      <c r="D3883" s="9">
        <v>9.8828408538500009E-7</v>
      </c>
      <c r="E3883" s="17">
        <f t="shared" si="120"/>
        <v>9.9334492923200011E-7</v>
      </c>
    </row>
    <row r="3884" spans="1:5" x14ac:dyDescent="0.25">
      <c r="A3884" s="13">
        <f t="shared" si="121"/>
        <v>3882</v>
      </c>
      <c r="B3884" s="9">
        <v>2.0937126853199999E-6</v>
      </c>
      <c r="C3884" s="9">
        <v>4.9365408417700005E-7</v>
      </c>
      <c r="D3884" s="9">
        <v>9.3816799104299995E-7</v>
      </c>
      <c r="E3884" s="17">
        <f t="shared" si="120"/>
        <v>1.1751782535133333E-6</v>
      </c>
    </row>
    <row r="3885" spans="1:5" x14ac:dyDescent="0.25">
      <c r="A3885" s="13">
        <f t="shared" si="121"/>
        <v>3883</v>
      </c>
      <c r="B3885" s="9">
        <v>2.0651068172799999E-6</v>
      </c>
      <c r="C3885" s="9">
        <v>4.5618367326500001E-7</v>
      </c>
      <c r="D3885" s="9">
        <v>1.0284551776599999E-6</v>
      </c>
      <c r="E3885" s="17">
        <f t="shared" si="120"/>
        <v>1.1832485560683332E-6</v>
      </c>
    </row>
    <row r="3886" spans="1:5" x14ac:dyDescent="0.25">
      <c r="A3886" s="13">
        <f t="shared" si="121"/>
        <v>3884</v>
      </c>
      <c r="B3886" s="9">
        <v>2.2381978852999999E-6</v>
      </c>
      <c r="C3886" s="9">
        <v>4.6371339256100002E-7</v>
      </c>
      <c r="D3886" s="9">
        <v>1.00390124142E-6</v>
      </c>
      <c r="E3886" s="17">
        <f t="shared" si="120"/>
        <v>1.2352708397603332E-6</v>
      </c>
    </row>
    <row r="3887" spans="1:5" x14ac:dyDescent="0.25">
      <c r="A3887" s="13">
        <f t="shared" si="121"/>
        <v>3885</v>
      </c>
      <c r="B3887" s="9">
        <v>2.1092531670200001E-6</v>
      </c>
      <c r="C3887" s="9">
        <v>4.8885522003200003E-7</v>
      </c>
      <c r="D3887" s="9">
        <v>1.01500796786E-6</v>
      </c>
      <c r="E3887" s="17">
        <f t="shared" si="120"/>
        <v>1.2043721183040001E-6</v>
      </c>
    </row>
    <row r="3888" spans="1:5" x14ac:dyDescent="0.25">
      <c r="A3888" s="13">
        <f t="shared" si="121"/>
        <v>3886</v>
      </c>
      <c r="B3888" s="9">
        <v>2.5830174038499999E-6</v>
      </c>
      <c r="C3888" s="9">
        <v>5.6468346275700003E-7</v>
      </c>
      <c r="D3888" s="9">
        <v>9.1289473065699996E-7</v>
      </c>
      <c r="E3888" s="17">
        <f t="shared" si="120"/>
        <v>1.3535318657546665E-6</v>
      </c>
    </row>
    <row r="3889" spans="1:5" x14ac:dyDescent="0.25">
      <c r="A3889" s="13">
        <f t="shared" si="121"/>
        <v>3887</v>
      </c>
      <c r="B3889" s="9">
        <v>3.6737423580099999E-6</v>
      </c>
      <c r="C3889" s="9">
        <v>6.1105381471500002E-7</v>
      </c>
      <c r="D3889" s="9">
        <v>8.4259268026300003E-7</v>
      </c>
      <c r="E3889" s="17">
        <f t="shared" si="120"/>
        <v>1.7091296176626667E-6</v>
      </c>
    </row>
    <row r="3890" spans="1:5" x14ac:dyDescent="0.25">
      <c r="A3890" s="13">
        <f t="shared" si="121"/>
        <v>3888</v>
      </c>
      <c r="B3890" s="9">
        <v>3.4863945047100001E-6</v>
      </c>
      <c r="C3890" s="9">
        <v>5.5844175981800004E-7</v>
      </c>
      <c r="D3890" s="9">
        <v>8.1510171437999995E-7</v>
      </c>
      <c r="E3890" s="17">
        <f t="shared" si="120"/>
        <v>1.619979326302667E-6</v>
      </c>
    </row>
    <row r="3891" spans="1:5" x14ac:dyDescent="0.25">
      <c r="A3891" s="13">
        <f t="shared" si="121"/>
        <v>3889</v>
      </c>
      <c r="B3891" s="9">
        <v>2.7362263174899999E-6</v>
      </c>
      <c r="C3891" s="9">
        <v>5.6083218514299998E-7</v>
      </c>
      <c r="D3891" s="9">
        <v>8.6155775792299995E-7</v>
      </c>
      <c r="E3891" s="17">
        <f t="shared" si="120"/>
        <v>1.3862054201853333E-6</v>
      </c>
    </row>
    <row r="3892" spans="1:5" x14ac:dyDescent="0.25">
      <c r="A3892" s="13">
        <f t="shared" si="121"/>
        <v>3890</v>
      </c>
      <c r="B3892" s="9">
        <v>3.05498704734E-6</v>
      </c>
      <c r="C3892" s="9">
        <v>6.1479654508700001E-7</v>
      </c>
      <c r="D3892" s="9">
        <v>8.2359283323800004E-7</v>
      </c>
      <c r="E3892" s="17">
        <f t="shared" si="120"/>
        <v>1.4977921418883333E-6</v>
      </c>
    </row>
    <row r="3893" spans="1:5" x14ac:dyDescent="0.25">
      <c r="A3893" s="13">
        <f t="shared" si="121"/>
        <v>3891</v>
      </c>
      <c r="B3893" s="9">
        <v>3.2697463721799999E-6</v>
      </c>
      <c r="C3893" s="9">
        <v>6.0080927688000001E-7</v>
      </c>
      <c r="D3893" s="9">
        <v>8.1498405152600004E-7</v>
      </c>
      <c r="E3893" s="17">
        <f t="shared" si="120"/>
        <v>1.561846566862E-6</v>
      </c>
    </row>
    <row r="3894" spans="1:5" x14ac:dyDescent="0.25">
      <c r="A3894" s="13">
        <f t="shared" si="121"/>
        <v>3892</v>
      </c>
      <c r="B3894" s="9">
        <v>4.09336568996E-6</v>
      </c>
      <c r="C3894" s="9">
        <v>5.9473227548800001E-7</v>
      </c>
      <c r="D3894" s="9">
        <v>8.4101546160099999E-7</v>
      </c>
      <c r="E3894" s="17">
        <f t="shared" si="120"/>
        <v>1.8430378090163333E-6</v>
      </c>
    </row>
    <row r="3895" spans="1:5" x14ac:dyDescent="0.25">
      <c r="A3895" s="13">
        <f t="shared" si="121"/>
        <v>3893</v>
      </c>
      <c r="B3895" s="9">
        <v>4.2391419913800003E-6</v>
      </c>
      <c r="C3895" s="9">
        <v>5.2568808231600001E-7</v>
      </c>
      <c r="D3895" s="9">
        <v>8.6997798465799997E-7</v>
      </c>
      <c r="E3895" s="17">
        <f t="shared" si="120"/>
        <v>1.8782693527846666E-6</v>
      </c>
    </row>
    <row r="3896" spans="1:5" x14ac:dyDescent="0.25">
      <c r="A3896" s="13">
        <f t="shared" si="121"/>
        <v>3894</v>
      </c>
      <c r="B3896" s="9">
        <v>4.2611099637199996E-6</v>
      </c>
      <c r="C3896" s="9">
        <v>5.5191273373399998E-7</v>
      </c>
      <c r="D3896" s="9">
        <v>7.7397701141299999E-7</v>
      </c>
      <c r="E3896" s="17">
        <f t="shared" si="120"/>
        <v>1.8623332362889998E-6</v>
      </c>
    </row>
    <row r="3897" spans="1:5" x14ac:dyDescent="0.25">
      <c r="A3897" s="13">
        <f t="shared" si="121"/>
        <v>3895</v>
      </c>
      <c r="B3897" s="9">
        <v>3.10393840244E-6</v>
      </c>
      <c r="C3897" s="9">
        <v>5.8362726986800002E-7</v>
      </c>
      <c r="D3897" s="9">
        <v>8.4398325903000004E-7</v>
      </c>
      <c r="E3897" s="17">
        <f t="shared" si="120"/>
        <v>1.5105163104459998E-6</v>
      </c>
    </row>
    <row r="3898" spans="1:5" x14ac:dyDescent="0.25">
      <c r="A3898" s="13">
        <f t="shared" si="121"/>
        <v>3896</v>
      </c>
      <c r="B3898" s="9">
        <v>2.6801832431900002E-6</v>
      </c>
      <c r="C3898" s="9">
        <v>6.6973957930300001E-7</v>
      </c>
      <c r="D3898" s="9">
        <v>8.3724084756699999E-7</v>
      </c>
      <c r="E3898" s="17">
        <f t="shared" si="120"/>
        <v>1.3957212233533335E-6</v>
      </c>
    </row>
    <row r="3899" spans="1:5" x14ac:dyDescent="0.25">
      <c r="A3899" s="13">
        <f t="shared" si="121"/>
        <v>3897</v>
      </c>
      <c r="B3899" s="9">
        <v>2.1388302923399998E-6</v>
      </c>
      <c r="C3899" s="9">
        <v>6.3902620282900005E-7</v>
      </c>
      <c r="D3899" s="9">
        <v>8.8917063940600005E-7</v>
      </c>
      <c r="E3899" s="17">
        <f t="shared" si="120"/>
        <v>1.2223423781916667E-6</v>
      </c>
    </row>
    <row r="3900" spans="1:5" x14ac:dyDescent="0.25">
      <c r="A3900" s="13">
        <f t="shared" si="121"/>
        <v>3898</v>
      </c>
      <c r="B3900" s="9">
        <v>1.9759943656299998E-6</v>
      </c>
      <c r="C3900" s="9">
        <v>5.7457178750699995E-7</v>
      </c>
      <c r="D3900" s="9">
        <v>9.3576889508399998E-7</v>
      </c>
      <c r="E3900" s="17">
        <f t="shared" si="120"/>
        <v>1.1621116827403331E-6</v>
      </c>
    </row>
    <row r="3901" spans="1:5" x14ac:dyDescent="0.25">
      <c r="A3901" s="13">
        <f t="shared" si="121"/>
        <v>3899</v>
      </c>
      <c r="B3901" s="9">
        <v>1.9067962244399999E-6</v>
      </c>
      <c r="C3901" s="9">
        <v>6.5258785388200005E-7</v>
      </c>
      <c r="D3901" s="9">
        <v>8.4706854902999995E-7</v>
      </c>
      <c r="E3901" s="17">
        <f t="shared" si="120"/>
        <v>1.1354842091173333E-6</v>
      </c>
    </row>
    <row r="3902" spans="1:5" x14ac:dyDescent="0.25">
      <c r="A3902" s="13">
        <f t="shared" si="121"/>
        <v>3900</v>
      </c>
      <c r="B3902" s="9">
        <v>1.87636441674E-6</v>
      </c>
      <c r="C3902" s="9">
        <v>5.7834323990999997E-7</v>
      </c>
      <c r="D3902" s="9">
        <v>8.6585947194399999E-7</v>
      </c>
      <c r="E3902" s="17">
        <f t="shared" si="120"/>
        <v>1.1068557095313333E-6</v>
      </c>
    </row>
    <row r="3903" spans="1:5" x14ac:dyDescent="0.25">
      <c r="A3903" s="13">
        <f t="shared" si="121"/>
        <v>3901</v>
      </c>
      <c r="B3903" s="9">
        <v>1.5234576641899999E-6</v>
      </c>
      <c r="C3903" s="9">
        <v>6.7023944238300001E-7</v>
      </c>
      <c r="D3903" s="9">
        <v>9.0919151109599999E-7</v>
      </c>
      <c r="E3903" s="17">
        <f t="shared" si="120"/>
        <v>1.0342962058896668E-6</v>
      </c>
    </row>
    <row r="3904" spans="1:5" x14ac:dyDescent="0.25">
      <c r="A3904" s="13">
        <f t="shared" si="121"/>
        <v>3902</v>
      </c>
      <c r="B3904" s="9">
        <v>1.6936237230299999E-6</v>
      </c>
      <c r="C3904" s="9">
        <v>7.1682958129499999E-7</v>
      </c>
      <c r="D3904" s="9">
        <v>9.25861056132E-7</v>
      </c>
      <c r="E3904" s="17">
        <f t="shared" si="120"/>
        <v>1.1121047868189999E-6</v>
      </c>
    </row>
    <row r="3905" spans="1:5" x14ac:dyDescent="0.25">
      <c r="A3905" s="13">
        <f t="shared" si="121"/>
        <v>3903</v>
      </c>
      <c r="B3905" s="9">
        <v>1.62633177488E-6</v>
      </c>
      <c r="C3905" s="9">
        <v>7.0977634945099998E-7</v>
      </c>
      <c r="D3905" s="9">
        <v>9.0327975270800003E-7</v>
      </c>
      <c r="E3905" s="17">
        <f t="shared" si="120"/>
        <v>1.0797959590129999E-6</v>
      </c>
    </row>
    <row r="3906" spans="1:5" x14ac:dyDescent="0.25">
      <c r="A3906" s="13">
        <f t="shared" si="121"/>
        <v>3904</v>
      </c>
      <c r="B3906" s="9">
        <v>1.60211047031E-6</v>
      </c>
      <c r="C3906" s="9">
        <v>6.9896104133300002E-7</v>
      </c>
      <c r="D3906" s="9">
        <v>8.96414433964E-7</v>
      </c>
      <c r="E3906" s="17">
        <f t="shared" si="120"/>
        <v>1.0658286485356666E-6</v>
      </c>
    </row>
    <row r="3907" spans="1:5" x14ac:dyDescent="0.25">
      <c r="A3907" s="13">
        <f t="shared" si="121"/>
        <v>3905</v>
      </c>
      <c r="B3907" s="9">
        <v>1.69968731106E-6</v>
      </c>
      <c r="C3907" s="9">
        <v>6.5521521828100003E-7</v>
      </c>
      <c r="D3907" s="9">
        <v>9.2114784785699997E-7</v>
      </c>
      <c r="E3907" s="17">
        <f t="shared" si="120"/>
        <v>1.0920167923993333E-6</v>
      </c>
    </row>
    <row r="3908" spans="1:5" x14ac:dyDescent="0.25">
      <c r="A3908" s="13">
        <f t="shared" si="121"/>
        <v>3906</v>
      </c>
      <c r="B3908" s="9">
        <v>1.44109206626E-6</v>
      </c>
      <c r="C3908" s="9">
        <v>6.9355333824799997E-7</v>
      </c>
      <c r="D3908" s="9">
        <v>1.0336288308999999E-6</v>
      </c>
      <c r="E3908" s="17">
        <f t="shared" ref="E3908:E3971" si="122">AVERAGE(B3908:D3908)</f>
        <v>1.0560914118026666E-6</v>
      </c>
    </row>
    <row r="3909" spans="1:5" x14ac:dyDescent="0.25">
      <c r="A3909" s="13">
        <f t="shared" ref="A3909:A3972" si="123">A3908+1</f>
        <v>3907</v>
      </c>
      <c r="B3909" s="9">
        <v>1.56651706161E-6</v>
      </c>
      <c r="C3909" s="9">
        <v>6.9719216278799996E-7</v>
      </c>
      <c r="D3909" s="9">
        <v>1.0605177903799999E-6</v>
      </c>
      <c r="E3909" s="17">
        <f t="shared" si="122"/>
        <v>1.1080756715926666E-6</v>
      </c>
    </row>
    <row r="3910" spans="1:5" x14ac:dyDescent="0.25">
      <c r="A3910" s="13">
        <f t="shared" si="123"/>
        <v>3908</v>
      </c>
      <c r="B3910" s="9">
        <v>1.85090324775E-6</v>
      </c>
      <c r="C3910" s="9">
        <v>5.7889674142099995E-7</v>
      </c>
      <c r="D3910" s="9">
        <v>9.6511152403599992E-7</v>
      </c>
      <c r="E3910" s="17">
        <f t="shared" si="122"/>
        <v>1.1316371710689999E-6</v>
      </c>
    </row>
    <row r="3911" spans="1:5" x14ac:dyDescent="0.25">
      <c r="A3911" s="13">
        <f t="shared" si="123"/>
        <v>3909</v>
      </c>
      <c r="B3911" s="9">
        <v>1.9716775905199998E-6</v>
      </c>
      <c r="C3911" s="9">
        <v>6.9265637422099999E-7</v>
      </c>
      <c r="D3911" s="9">
        <v>1.01785339836E-6</v>
      </c>
      <c r="E3911" s="17">
        <f t="shared" si="122"/>
        <v>1.2273957877003332E-6</v>
      </c>
    </row>
    <row r="3912" spans="1:5" x14ac:dyDescent="0.25">
      <c r="A3912" s="13">
        <f t="shared" si="123"/>
        <v>3910</v>
      </c>
      <c r="B3912" s="9">
        <v>2.0307612985400001E-6</v>
      </c>
      <c r="C3912" s="9">
        <v>7.75524369565E-7</v>
      </c>
      <c r="D3912" s="9">
        <v>9.2504027583200004E-7</v>
      </c>
      <c r="E3912" s="17">
        <f t="shared" si="122"/>
        <v>1.2437753146456666E-6</v>
      </c>
    </row>
    <row r="3913" spans="1:5" x14ac:dyDescent="0.25">
      <c r="A3913" s="13">
        <f t="shared" si="123"/>
        <v>3911</v>
      </c>
      <c r="B3913" s="9">
        <v>1.75661667672E-6</v>
      </c>
      <c r="C3913" s="9">
        <v>6.4315102762899995E-7</v>
      </c>
      <c r="D3913" s="9">
        <v>1.18006510031E-6</v>
      </c>
      <c r="E3913" s="17">
        <f t="shared" si="122"/>
        <v>1.1932776015530001E-6</v>
      </c>
    </row>
    <row r="3914" spans="1:5" x14ac:dyDescent="0.25">
      <c r="A3914" s="13">
        <f t="shared" si="123"/>
        <v>3912</v>
      </c>
      <c r="B3914" s="9">
        <v>1.8151276642299999E-6</v>
      </c>
      <c r="C3914" s="9">
        <v>6.6532744742099998E-7</v>
      </c>
      <c r="D3914" s="9">
        <v>1.03781122933E-6</v>
      </c>
      <c r="E3914" s="17">
        <f t="shared" si="122"/>
        <v>1.1727554469936666E-6</v>
      </c>
    </row>
    <row r="3915" spans="1:5" x14ac:dyDescent="0.25">
      <c r="A3915" s="13">
        <f t="shared" si="123"/>
        <v>3913</v>
      </c>
      <c r="B3915" s="9">
        <v>1.63642994548E-6</v>
      </c>
      <c r="C3915" s="9">
        <v>7.2999470803900001E-7</v>
      </c>
      <c r="D3915" s="9">
        <v>1.00146418684E-6</v>
      </c>
      <c r="E3915" s="17">
        <f t="shared" si="122"/>
        <v>1.122629613453E-6</v>
      </c>
    </row>
    <row r="3916" spans="1:5" x14ac:dyDescent="0.25">
      <c r="A3916" s="13">
        <f t="shared" si="123"/>
        <v>3914</v>
      </c>
      <c r="B3916" s="9">
        <v>1.5370722427999999E-6</v>
      </c>
      <c r="C3916" s="9">
        <v>8.8002242821699998E-7</v>
      </c>
      <c r="D3916" s="9">
        <v>1.04916993602E-6</v>
      </c>
      <c r="E3916" s="17">
        <f t="shared" si="122"/>
        <v>1.1554215356789999E-6</v>
      </c>
    </row>
    <row r="3917" spans="1:5" x14ac:dyDescent="0.25">
      <c r="A3917" s="13">
        <f t="shared" si="123"/>
        <v>3915</v>
      </c>
      <c r="B3917" s="9">
        <v>1.6936953517099999E-6</v>
      </c>
      <c r="C3917" s="9">
        <v>8.7496611706900005E-7</v>
      </c>
      <c r="D3917" s="9">
        <v>1.0851024590800001E-6</v>
      </c>
      <c r="E3917" s="17">
        <f t="shared" si="122"/>
        <v>1.2179213092863335E-6</v>
      </c>
    </row>
    <row r="3918" spans="1:5" x14ac:dyDescent="0.25">
      <c r="A3918" s="13">
        <f t="shared" si="123"/>
        <v>3916</v>
      </c>
      <c r="B3918" s="9">
        <v>1.3064874093900001E-6</v>
      </c>
      <c r="C3918" s="9">
        <v>1.0168756063700001E-6</v>
      </c>
      <c r="D3918" s="9">
        <v>1.0674130068600001E-6</v>
      </c>
      <c r="E3918" s="17">
        <f t="shared" si="122"/>
        <v>1.1302586742066667E-6</v>
      </c>
    </row>
    <row r="3919" spans="1:5" x14ac:dyDescent="0.25">
      <c r="A3919" s="13">
        <f t="shared" si="123"/>
        <v>3917</v>
      </c>
      <c r="B3919" s="9">
        <v>1.6063466824700001E-6</v>
      </c>
      <c r="C3919" s="9">
        <v>1.1081415156400001E-6</v>
      </c>
      <c r="D3919" s="9">
        <v>1.2520841669700001E-6</v>
      </c>
      <c r="E3919" s="17">
        <f t="shared" si="122"/>
        <v>1.3221907883600001E-6</v>
      </c>
    </row>
    <row r="3920" spans="1:5" x14ac:dyDescent="0.25">
      <c r="A3920" s="13">
        <f t="shared" si="123"/>
        <v>3918</v>
      </c>
      <c r="B3920" s="9">
        <v>1.9068217872400001E-6</v>
      </c>
      <c r="C3920" s="9">
        <v>8.1314009436500001E-7</v>
      </c>
      <c r="D3920" s="9">
        <v>1.38349713768E-6</v>
      </c>
      <c r="E3920" s="17">
        <f t="shared" si="122"/>
        <v>1.367819673095E-6</v>
      </c>
    </row>
    <row r="3921" spans="1:5" x14ac:dyDescent="0.25">
      <c r="A3921" s="13">
        <f t="shared" si="123"/>
        <v>3919</v>
      </c>
      <c r="B3921" s="9">
        <v>1.7496002907399999E-6</v>
      </c>
      <c r="C3921" s="9">
        <v>8.1902745611999998E-7</v>
      </c>
      <c r="D3921" s="9">
        <v>1.28666108188E-6</v>
      </c>
      <c r="E3921" s="17">
        <f t="shared" si="122"/>
        <v>1.2850962762466666E-6</v>
      </c>
    </row>
    <row r="3922" spans="1:5" x14ac:dyDescent="0.25">
      <c r="A3922" s="13">
        <f t="shared" si="123"/>
        <v>3920</v>
      </c>
      <c r="B3922" s="9">
        <v>1.9096291844799999E-6</v>
      </c>
      <c r="C3922" s="9">
        <v>7.4567033293900005E-7</v>
      </c>
      <c r="D3922" s="9">
        <v>1.13304973239E-6</v>
      </c>
      <c r="E3922" s="17">
        <f t="shared" si="122"/>
        <v>1.2627830832696664E-6</v>
      </c>
    </row>
    <row r="3923" spans="1:5" x14ac:dyDescent="0.25">
      <c r="A3923" s="13">
        <f t="shared" si="123"/>
        <v>3921</v>
      </c>
      <c r="B3923" s="9">
        <v>2.0103395009599998E-6</v>
      </c>
      <c r="C3923" s="9">
        <v>7.2453682090900003E-7</v>
      </c>
      <c r="D3923" s="9">
        <v>1.28454400929E-6</v>
      </c>
      <c r="E3923" s="17">
        <f t="shared" si="122"/>
        <v>1.3398067770530001E-6</v>
      </c>
    </row>
    <row r="3924" spans="1:5" x14ac:dyDescent="0.25">
      <c r="A3924" s="13">
        <f t="shared" si="123"/>
        <v>3922</v>
      </c>
      <c r="B3924" s="9">
        <v>1.6609843670700001E-6</v>
      </c>
      <c r="C3924" s="9">
        <v>8.6943010923500002E-7</v>
      </c>
      <c r="D3924" s="9">
        <v>1.05484765195E-6</v>
      </c>
      <c r="E3924" s="17">
        <f t="shared" si="122"/>
        <v>1.1950873760850001E-6</v>
      </c>
    </row>
    <row r="3925" spans="1:5" x14ac:dyDescent="0.25">
      <c r="A3925" s="13">
        <f t="shared" si="123"/>
        <v>3923</v>
      </c>
      <c r="B3925" s="9">
        <v>1.7727426084399999E-6</v>
      </c>
      <c r="C3925" s="9">
        <v>8.0775625092E-7</v>
      </c>
      <c r="D3925" s="9">
        <v>1.18466715052E-6</v>
      </c>
      <c r="E3925" s="17">
        <f t="shared" si="122"/>
        <v>1.2550553366266668E-6</v>
      </c>
    </row>
    <row r="3926" spans="1:5" x14ac:dyDescent="0.25">
      <c r="A3926" s="13">
        <f t="shared" si="123"/>
        <v>3924</v>
      </c>
      <c r="B3926" s="9">
        <v>1.6662153990900001E-6</v>
      </c>
      <c r="C3926" s="9">
        <v>1.05000705492E-6</v>
      </c>
      <c r="D3926" s="9">
        <v>1.0804466832999999E-6</v>
      </c>
      <c r="E3926" s="17">
        <f t="shared" si="122"/>
        <v>1.2655563791033332E-6</v>
      </c>
    </row>
    <row r="3927" spans="1:5" x14ac:dyDescent="0.25">
      <c r="A3927" s="13">
        <f t="shared" si="123"/>
        <v>3925</v>
      </c>
      <c r="B3927" s="9">
        <v>1.4895912373400001E-6</v>
      </c>
      <c r="C3927" s="9">
        <v>8.0294129096399997E-7</v>
      </c>
      <c r="D3927" s="9">
        <v>1.0972635704299999E-6</v>
      </c>
      <c r="E3927" s="17">
        <f t="shared" si="122"/>
        <v>1.1299320329113332E-6</v>
      </c>
    </row>
    <row r="3928" spans="1:5" x14ac:dyDescent="0.25">
      <c r="A3928" s="13">
        <f t="shared" si="123"/>
        <v>3926</v>
      </c>
      <c r="B3928" s="9">
        <v>1.10738265415E-6</v>
      </c>
      <c r="C3928" s="9">
        <v>8.0390240147899996E-7</v>
      </c>
      <c r="D3928" s="9">
        <v>1.24342079151E-6</v>
      </c>
      <c r="E3928" s="17">
        <f t="shared" si="122"/>
        <v>1.0515686157129999E-6</v>
      </c>
    </row>
    <row r="3929" spans="1:5" x14ac:dyDescent="0.25">
      <c r="A3929" s="13">
        <f t="shared" si="123"/>
        <v>3927</v>
      </c>
      <c r="B3929" s="9">
        <v>1.16665106339E-6</v>
      </c>
      <c r="C3929" s="9">
        <v>7.5023492398799996E-7</v>
      </c>
      <c r="D3929" s="9">
        <v>1.1856146846600001E-6</v>
      </c>
      <c r="E3929" s="17">
        <f t="shared" si="122"/>
        <v>1.0341668906793333E-6</v>
      </c>
    </row>
    <row r="3930" spans="1:5" x14ac:dyDescent="0.25">
      <c r="A3930" s="13">
        <f t="shared" si="123"/>
        <v>3928</v>
      </c>
      <c r="B3930" s="9">
        <v>1.1823969912999999E-6</v>
      </c>
      <c r="C3930" s="9">
        <v>6.8681304178400005E-7</v>
      </c>
      <c r="D3930" s="9">
        <v>1.5453228014500001E-6</v>
      </c>
      <c r="E3930" s="17">
        <f t="shared" si="122"/>
        <v>1.1381776115113334E-6</v>
      </c>
    </row>
    <row r="3931" spans="1:5" x14ac:dyDescent="0.25">
      <c r="A3931" s="13">
        <f t="shared" si="123"/>
        <v>3929</v>
      </c>
      <c r="B3931" s="9">
        <v>1.29699088597E-6</v>
      </c>
      <c r="C3931" s="9">
        <v>7.9143964652699996E-7</v>
      </c>
      <c r="D3931" s="9">
        <v>1.35177174915E-6</v>
      </c>
      <c r="E3931" s="17">
        <f t="shared" si="122"/>
        <v>1.1467340938823333E-6</v>
      </c>
    </row>
    <row r="3932" spans="1:5" x14ac:dyDescent="0.25">
      <c r="A3932" s="13">
        <f t="shared" si="123"/>
        <v>3930</v>
      </c>
      <c r="B3932" s="9">
        <v>1.1576386031E-6</v>
      </c>
      <c r="C3932" s="9">
        <v>9.6890319050300001E-7</v>
      </c>
      <c r="D3932" s="9">
        <v>1.5178054237300001E-6</v>
      </c>
      <c r="E3932" s="17">
        <f t="shared" si="122"/>
        <v>1.2147824057776667E-6</v>
      </c>
    </row>
    <row r="3933" spans="1:5" x14ac:dyDescent="0.25">
      <c r="A3933" s="13">
        <f t="shared" si="123"/>
        <v>3931</v>
      </c>
      <c r="B3933" s="9">
        <v>1.5024982218700001E-6</v>
      </c>
      <c r="C3933" s="9">
        <v>7.63131138351E-7</v>
      </c>
      <c r="D3933" s="9">
        <v>1.40856757626E-6</v>
      </c>
      <c r="E3933" s="17">
        <f t="shared" si="122"/>
        <v>1.2247323121603332E-6</v>
      </c>
    </row>
    <row r="3934" spans="1:5" x14ac:dyDescent="0.25">
      <c r="A3934" s="13">
        <f t="shared" si="123"/>
        <v>3932</v>
      </c>
      <c r="B3934" s="9">
        <v>1.50863673643E-6</v>
      </c>
      <c r="C3934" s="9">
        <v>7.4820336064800001E-7</v>
      </c>
      <c r="D3934" s="9">
        <v>1.4356385724000001E-6</v>
      </c>
      <c r="E3934" s="17">
        <f t="shared" si="122"/>
        <v>1.2308262231593335E-6</v>
      </c>
    </row>
    <row r="3935" spans="1:5" x14ac:dyDescent="0.25">
      <c r="A3935" s="13">
        <f t="shared" si="123"/>
        <v>3933</v>
      </c>
      <c r="B3935" s="9">
        <v>1.47915350951E-6</v>
      </c>
      <c r="C3935" s="9">
        <v>7.8212272761799996E-7</v>
      </c>
      <c r="D3935" s="9">
        <v>1.7869497328500001E-6</v>
      </c>
      <c r="E3935" s="17">
        <f t="shared" si="122"/>
        <v>1.3494086566593334E-6</v>
      </c>
    </row>
    <row r="3936" spans="1:5" x14ac:dyDescent="0.25">
      <c r="A3936" s="13">
        <f t="shared" si="123"/>
        <v>3934</v>
      </c>
      <c r="B3936" s="9">
        <v>1.3671569986599999E-6</v>
      </c>
      <c r="C3936" s="9">
        <v>8.5189499421199996E-7</v>
      </c>
      <c r="D3936" s="9">
        <v>1.4982426079100001E-6</v>
      </c>
      <c r="E3936" s="17">
        <f t="shared" si="122"/>
        <v>1.2390982002606667E-6</v>
      </c>
    </row>
    <row r="3937" spans="1:5" x14ac:dyDescent="0.25">
      <c r="A3937" s="13">
        <f t="shared" si="123"/>
        <v>3935</v>
      </c>
      <c r="B3937" s="9">
        <v>1.1930395152900001E-6</v>
      </c>
      <c r="C3937" s="9">
        <v>7.4984560155700001E-7</v>
      </c>
      <c r="D3937" s="9">
        <v>1.7686318021500001E-6</v>
      </c>
      <c r="E3937" s="17">
        <f t="shared" si="122"/>
        <v>1.2371723063323335E-6</v>
      </c>
    </row>
    <row r="3938" spans="1:5" x14ac:dyDescent="0.25">
      <c r="A3938" s="13">
        <f t="shared" si="123"/>
        <v>3936</v>
      </c>
      <c r="B3938" s="9">
        <v>1.1629740909E-6</v>
      </c>
      <c r="C3938" s="9">
        <v>6.9353722243199997E-7</v>
      </c>
      <c r="D3938" s="9">
        <v>2.1773576625500001E-6</v>
      </c>
      <c r="E3938" s="17">
        <f t="shared" si="122"/>
        <v>1.3446229919606665E-6</v>
      </c>
    </row>
    <row r="3939" spans="1:5" x14ac:dyDescent="0.25">
      <c r="A3939" s="13">
        <f t="shared" si="123"/>
        <v>3937</v>
      </c>
      <c r="B3939" s="9">
        <v>1.35124220736E-6</v>
      </c>
      <c r="C3939" s="9">
        <v>7.6053569438599996E-7</v>
      </c>
      <c r="D3939" s="9">
        <v>2.05287924449E-6</v>
      </c>
      <c r="E3939" s="17">
        <f t="shared" si="122"/>
        <v>1.3882190487453333E-6</v>
      </c>
    </row>
    <row r="3940" spans="1:5" x14ac:dyDescent="0.25">
      <c r="A3940" s="13">
        <f t="shared" si="123"/>
        <v>3938</v>
      </c>
      <c r="B3940" s="9">
        <v>1.3159951191100001E-6</v>
      </c>
      <c r="C3940" s="9">
        <v>8.3603155562699997E-7</v>
      </c>
      <c r="D3940" s="9">
        <v>2.1115876844499998E-6</v>
      </c>
      <c r="E3940" s="17">
        <f t="shared" si="122"/>
        <v>1.4212047863956665E-6</v>
      </c>
    </row>
    <row r="3941" spans="1:5" x14ac:dyDescent="0.25">
      <c r="A3941" s="13">
        <f t="shared" si="123"/>
        <v>3939</v>
      </c>
      <c r="B3941" s="9">
        <v>1.29229747367E-6</v>
      </c>
      <c r="C3941" s="9">
        <v>6.0202299782500004E-7</v>
      </c>
      <c r="D3941" s="9">
        <v>1.6136061363599999E-6</v>
      </c>
      <c r="E3941" s="17">
        <f t="shared" si="122"/>
        <v>1.169308869285E-6</v>
      </c>
    </row>
    <row r="3942" spans="1:5" x14ac:dyDescent="0.25">
      <c r="A3942" s="13">
        <f t="shared" si="123"/>
        <v>3940</v>
      </c>
      <c r="B3942" s="9">
        <v>1.21909587311E-6</v>
      </c>
      <c r="C3942" s="9">
        <v>5.9543559398799997E-7</v>
      </c>
      <c r="D3942" s="9">
        <v>2.2726822436200001E-6</v>
      </c>
      <c r="E3942" s="17">
        <f t="shared" si="122"/>
        <v>1.3624045702393333E-6</v>
      </c>
    </row>
    <row r="3943" spans="1:5" x14ac:dyDescent="0.25">
      <c r="A3943" s="13">
        <f t="shared" si="123"/>
        <v>3941</v>
      </c>
      <c r="B3943" s="9">
        <v>1.16980010445E-6</v>
      </c>
      <c r="C3943" s="9">
        <v>5.3517617733900001E-7</v>
      </c>
      <c r="D3943" s="9">
        <v>2.1505421512500002E-6</v>
      </c>
      <c r="E3943" s="17">
        <f t="shared" si="122"/>
        <v>1.285172811013E-6</v>
      </c>
    </row>
    <row r="3944" spans="1:5" x14ac:dyDescent="0.25">
      <c r="A3944" s="13">
        <f t="shared" si="123"/>
        <v>3942</v>
      </c>
      <c r="B3944" s="9">
        <v>1.17175011716E-6</v>
      </c>
      <c r="C3944" s="9">
        <v>5.6612763260600002E-7</v>
      </c>
      <c r="D3944" s="9">
        <v>2.6981061750600001E-6</v>
      </c>
      <c r="E3944" s="17">
        <f t="shared" si="122"/>
        <v>1.4786613082753335E-6</v>
      </c>
    </row>
    <row r="3945" spans="1:5" x14ac:dyDescent="0.25">
      <c r="A3945" s="13">
        <f t="shared" si="123"/>
        <v>3943</v>
      </c>
      <c r="B3945" s="9">
        <v>9.561093763609999E-7</v>
      </c>
      <c r="C3945" s="9">
        <v>5.8463538735399997E-7</v>
      </c>
      <c r="D3945" s="9">
        <v>2.4759423364E-6</v>
      </c>
      <c r="E3945" s="17">
        <f t="shared" si="122"/>
        <v>1.3388957000383332E-6</v>
      </c>
    </row>
    <row r="3946" spans="1:5" x14ac:dyDescent="0.25">
      <c r="A3946" s="13">
        <f t="shared" si="123"/>
        <v>3944</v>
      </c>
      <c r="B3946" s="9">
        <v>1.12606639586E-6</v>
      </c>
      <c r="C3946" s="9">
        <v>4.8565518412099995E-7</v>
      </c>
      <c r="D3946" s="9">
        <v>3.3465419559200001E-6</v>
      </c>
      <c r="E3946" s="17">
        <f t="shared" si="122"/>
        <v>1.6527545119670001E-6</v>
      </c>
    </row>
    <row r="3947" spans="1:5" x14ac:dyDescent="0.25">
      <c r="A3947" s="13">
        <f t="shared" si="123"/>
        <v>3945</v>
      </c>
      <c r="B3947" s="9">
        <v>1.1340955980400001E-6</v>
      </c>
      <c r="C3947" s="9">
        <v>4.4787675784300001E-7</v>
      </c>
      <c r="D3947" s="9">
        <v>4.91184803393E-6</v>
      </c>
      <c r="E3947" s="17">
        <f t="shared" si="122"/>
        <v>2.1646067966043335E-6</v>
      </c>
    </row>
    <row r="3948" spans="1:5" x14ac:dyDescent="0.25">
      <c r="A3948" s="13">
        <f t="shared" si="123"/>
        <v>3946</v>
      </c>
      <c r="B3948" s="9">
        <v>1.2161688413699999E-6</v>
      </c>
      <c r="C3948" s="9">
        <v>4.9583357479400001E-7</v>
      </c>
      <c r="D3948" s="9">
        <v>5.3032858291800003E-6</v>
      </c>
      <c r="E3948" s="17">
        <f t="shared" si="122"/>
        <v>2.3384294151146667E-6</v>
      </c>
    </row>
    <row r="3949" spans="1:5" x14ac:dyDescent="0.25">
      <c r="A3949" s="13">
        <f t="shared" si="123"/>
        <v>3947</v>
      </c>
      <c r="B3949" s="9">
        <v>1.1392239662000001E-6</v>
      </c>
      <c r="C3949" s="9">
        <v>4.7820744077100001E-7</v>
      </c>
      <c r="D3949" s="9">
        <v>3.8989728840999996E-6</v>
      </c>
      <c r="E3949" s="17">
        <f t="shared" si="122"/>
        <v>1.838801430357E-6</v>
      </c>
    </row>
    <row r="3950" spans="1:5" x14ac:dyDescent="0.25">
      <c r="A3950" s="13">
        <f t="shared" si="123"/>
        <v>3948</v>
      </c>
      <c r="B3950" s="9">
        <v>1.0951164864900001E-6</v>
      </c>
      <c r="C3950" s="9">
        <v>4.4644686168100001E-7</v>
      </c>
      <c r="D3950" s="9">
        <v>4.7730061490999999E-6</v>
      </c>
      <c r="E3950" s="17">
        <f t="shared" si="122"/>
        <v>2.1048564990903333E-6</v>
      </c>
    </row>
    <row r="3951" spans="1:5" x14ac:dyDescent="0.25">
      <c r="A3951" s="13">
        <f t="shared" si="123"/>
        <v>3949</v>
      </c>
      <c r="B3951" s="9">
        <v>1.19008923678E-6</v>
      </c>
      <c r="C3951" s="9">
        <v>4.7295769223699999E-7</v>
      </c>
      <c r="D3951" s="9">
        <v>4.9495002959000002E-6</v>
      </c>
      <c r="E3951" s="17">
        <f t="shared" si="122"/>
        <v>2.2041824083056668E-6</v>
      </c>
    </row>
    <row r="3952" spans="1:5" x14ac:dyDescent="0.25">
      <c r="A3952" s="13">
        <f t="shared" si="123"/>
        <v>3950</v>
      </c>
      <c r="B3952" s="9">
        <v>1.1519804170200001E-6</v>
      </c>
      <c r="C3952" s="9">
        <v>4.5863964722699999E-7</v>
      </c>
      <c r="D3952" s="9">
        <v>3.8251551799200001E-6</v>
      </c>
      <c r="E3952" s="17">
        <f t="shared" si="122"/>
        <v>1.8119250813890001E-6</v>
      </c>
    </row>
    <row r="3953" spans="1:5" x14ac:dyDescent="0.25">
      <c r="A3953" s="13">
        <f t="shared" si="123"/>
        <v>3951</v>
      </c>
      <c r="B3953" s="9">
        <v>8.8216107592100003E-7</v>
      </c>
      <c r="C3953" s="9">
        <v>4.2643761584000001E-7</v>
      </c>
      <c r="D3953" s="9">
        <v>2.6437277282899999E-6</v>
      </c>
      <c r="E3953" s="17">
        <f t="shared" si="122"/>
        <v>1.317442140017E-6</v>
      </c>
    </row>
    <row r="3954" spans="1:5" x14ac:dyDescent="0.25">
      <c r="A3954" s="13">
        <f t="shared" si="123"/>
        <v>3952</v>
      </c>
      <c r="B3954" s="9">
        <v>1.1789403190000001E-6</v>
      </c>
      <c r="C3954" s="9">
        <v>4.1406908867200002E-7</v>
      </c>
      <c r="D3954" s="9">
        <v>2.7254254183699999E-6</v>
      </c>
      <c r="E3954" s="17">
        <f t="shared" si="122"/>
        <v>1.4394782753473333E-6</v>
      </c>
    </row>
    <row r="3955" spans="1:5" x14ac:dyDescent="0.25">
      <c r="A3955" s="13">
        <f t="shared" si="123"/>
        <v>3953</v>
      </c>
      <c r="B3955" s="9">
        <v>1.1043682975199999E-6</v>
      </c>
      <c r="C3955" s="9">
        <v>4.1860321235200001E-7</v>
      </c>
      <c r="D3955" s="9">
        <v>3.23429969686E-6</v>
      </c>
      <c r="E3955" s="17">
        <f t="shared" si="122"/>
        <v>1.5857570689106668E-6</v>
      </c>
    </row>
    <row r="3956" spans="1:5" x14ac:dyDescent="0.25">
      <c r="A3956" s="13">
        <f t="shared" si="123"/>
        <v>3954</v>
      </c>
      <c r="B3956" s="9">
        <v>1.0619930912500001E-6</v>
      </c>
      <c r="C3956" s="9">
        <v>4.8470168149000004E-7</v>
      </c>
      <c r="D3956" s="9">
        <v>4.67148828586E-6</v>
      </c>
      <c r="E3956" s="17">
        <f t="shared" si="122"/>
        <v>2.0727276862000001E-6</v>
      </c>
    </row>
    <row r="3957" spans="1:5" x14ac:dyDescent="0.25">
      <c r="A3957" s="13">
        <f t="shared" si="123"/>
        <v>3955</v>
      </c>
      <c r="B3957" s="9">
        <v>1.0974750518600001E-6</v>
      </c>
      <c r="C3957" s="9">
        <v>4.2040433846799999E-7</v>
      </c>
      <c r="D3957" s="9">
        <v>2.2335182278199999E-6</v>
      </c>
      <c r="E3957" s="17">
        <f t="shared" si="122"/>
        <v>1.2504658727160001E-6</v>
      </c>
    </row>
    <row r="3958" spans="1:5" x14ac:dyDescent="0.25">
      <c r="A3958" s="13">
        <f t="shared" si="123"/>
        <v>3956</v>
      </c>
      <c r="B3958" s="9">
        <v>1.21860011241E-6</v>
      </c>
      <c r="C3958" s="9">
        <v>3.9448391051700002E-7</v>
      </c>
      <c r="D3958" s="9">
        <v>2.9391809038000002E-6</v>
      </c>
      <c r="E3958" s="17">
        <f t="shared" si="122"/>
        <v>1.5174216422423334E-6</v>
      </c>
    </row>
    <row r="3959" spans="1:5" x14ac:dyDescent="0.25">
      <c r="A3959" s="13">
        <f t="shared" si="123"/>
        <v>3957</v>
      </c>
      <c r="B3959" s="9">
        <v>1.1155872119600001E-6</v>
      </c>
      <c r="C3959" s="9">
        <v>3.9001476511600001E-7</v>
      </c>
      <c r="D3959" s="9">
        <v>2.8742294107399999E-6</v>
      </c>
      <c r="E3959" s="17">
        <f t="shared" si="122"/>
        <v>1.4599437959386666E-6</v>
      </c>
    </row>
    <row r="3960" spans="1:5" x14ac:dyDescent="0.25">
      <c r="A3960" s="13">
        <f t="shared" si="123"/>
        <v>3958</v>
      </c>
      <c r="B3960" s="9">
        <v>1.16185443524E-6</v>
      </c>
      <c r="C3960" s="9">
        <v>3.5355746615900001E-7</v>
      </c>
      <c r="D3960" s="9">
        <v>4.0742344742500003E-6</v>
      </c>
      <c r="E3960" s="17">
        <f t="shared" si="122"/>
        <v>1.863215458549667E-6</v>
      </c>
    </row>
    <row r="3961" spans="1:5" x14ac:dyDescent="0.25">
      <c r="A3961" s="13">
        <f t="shared" si="123"/>
        <v>3959</v>
      </c>
      <c r="B3961" s="9">
        <v>1.05141919586E-6</v>
      </c>
      <c r="C3961" s="9">
        <v>4.0722370106899999E-7</v>
      </c>
      <c r="D3961" s="9">
        <v>3.37724611952E-6</v>
      </c>
      <c r="E3961" s="17">
        <f t="shared" si="122"/>
        <v>1.6119630054829999E-6</v>
      </c>
    </row>
    <row r="3962" spans="1:5" x14ac:dyDescent="0.25">
      <c r="A3962" s="13">
        <f t="shared" si="123"/>
        <v>3960</v>
      </c>
      <c r="B3962" s="9">
        <v>1.1047547432400001E-6</v>
      </c>
      <c r="C3962" s="9">
        <v>4.2792061676699997E-7</v>
      </c>
      <c r="D3962" s="9">
        <v>3.1723239906899999E-6</v>
      </c>
      <c r="E3962" s="17">
        <f t="shared" si="122"/>
        <v>1.568333116899E-6</v>
      </c>
    </row>
    <row r="3963" spans="1:5" x14ac:dyDescent="0.25">
      <c r="A3963" s="13">
        <f t="shared" si="123"/>
        <v>3961</v>
      </c>
      <c r="B3963" s="9">
        <v>1.0841229059500001E-6</v>
      </c>
      <c r="C3963" s="9">
        <v>3.4905119925499998E-7</v>
      </c>
      <c r="D3963" s="9">
        <v>2.6965726345399998E-6</v>
      </c>
      <c r="E3963" s="17">
        <f t="shared" si="122"/>
        <v>1.3765822465816667E-6</v>
      </c>
    </row>
    <row r="3964" spans="1:5" x14ac:dyDescent="0.25">
      <c r="A3964" s="13">
        <f t="shared" si="123"/>
        <v>3962</v>
      </c>
      <c r="B3964" s="9">
        <v>1.0873181753599999E-6</v>
      </c>
      <c r="C3964" s="9">
        <v>3.6514308801299997E-7</v>
      </c>
      <c r="D3964" s="9">
        <v>3.19455564921E-6</v>
      </c>
      <c r="E3964" s="17">
        <f t="shared" si="122"/>
        <v>1.5490056375276667E-6</v>
      </c>
    </row>
    <row r="3965" spans="1:5" x14ac:dyDescent="0.25">
      <c r="A3965" s="13">
        <f t="shared" si="123"/>
        <v>3963</v>
      </c>
      <c r="B3965" s="9">
        <v>1.13449587946E-6</v>
      </c>
      <c r="C3965" s="9">
        <v>3.7739112819400001E-7</v>
      </c>
      <c r="D3965" s="9">
        <v>2.1120326558999999E-6</v>
      </c>
      <c r="E3965" s="17">
        <f t="shared" si="122"/>
        <v>1.2079732211846666E-6</v>
      </c>
    </row>
    <row r="3966" spans="1:5" x14ac:dyDescent="0.25">
      <c r="A3966" s="13">
        <f t="shared" si="123"/>
        <v>3964</v>
      </c>
      <c r="B3966" s="9">
        <v>1.0664203194999999E-6</v>
      </c>
      <c r="C3966" s="9">
        <v>4.10749206482E-7</v>
      </c>
      <c r="D3966" s="9">
        <v>2.4989601307899998E-6</v>
      </c>
      <c r="E3966" s="17">
        <f t="shared" si="122"/>
        <v>1.3253765522573334E-6</v>
      </c>
    </row>
    <row r="3967" spans="1:5" x14ac:dyDescent="0.25">
      <c r="A3967" s="13">
        <f t="shared" si="123"/>
        <v>3965</v>
      </c>
      <c r="B3967" s="9">
        <v>1.11178378481E-6</v>
      </c>
      <c r="C3967" s="9">
        <v>4.2880320587199999E-7</v>
      </c>
      <c r="D3967" s="9">
        <v>2.6684677752000002E-6</v>
      </c>
      <c r="E3967" s="17">
        <f t="shared" si="122"/>
        <v>1.403018255294E-6</v>
      </c>
    </row>
    <row r="3968" spans="1:5" x14ac:dyDescent="0.25">
      <c r="A3968" s="13">
        <f t="shared" si="123"/>
        <v>3966</v>
      </c>
      <c r="B3968" s="9">
        <v>1.0367371939599999E-6</v>
      </c>
      <c r="C3968" s="9">
        <v>5.5932542942499995E-7</v>
      </c>
      <c r="D3968" s="9">
        <v>2.4894533013900002E-6</v>
      </c>
      <c r="E3968" s="17">
        <f t="shared" si="122"/>
        <v>1.3618386415916668E-6</v>
      </c>
    </row>
    <row r="3969" spans="1:5" x14ac:dyDescent="0.25">
      <c r="A3969" s="13">
        <f t="shared" si="123"/>
        <v>3967</v>
      </c>
      <c r="B3969" s="9">
        <v>8.37161456305E-7</v>
      </c>
      <c r="C3969" s="9">
        <v>5.8695899816700004E-7</v>
      </c>
      <c r="D3969" s="9">
        <v>2.83146647907E-6</v>
      </c>
      <c r="E3969" s="17">
        <f t="shared" si="122"/>
        <v>1.4185289778473333E-6</v>
      </c>
    </row>
    <row r="3970" spans="1:5" x14ac:dyDescent="0.25">
      <c r="A3970" s="13">
        <f t="shared" si="123"/>
        <v>3968</v>
      </c>
      <c r="B3970" s="9">
        <v>1.00968742025E-6</v>
      </c>
      <c r="C3970" s="9">
        <v>6.5838626599199995E-7</v>
      </c>
      <c r="D3970" s="9">
        <v>3.0369021419500001E-6</v>
      </c>
      <c r="E3970" s="17">
        <f t="shared" si="122"/>
        <v>1.568325276064E-6</v>
      </c>
    </row>
    <row r="3971" spans="1:5" x14ac:dyDescent="0.25">
      <c r="A3971" s="13">
        <f t="shared" si="123"/>
        <v>3969</v>
      </c>
      <c r="B3971" s="9">
        <v>1.0154730787599999E-6</v>
      </c>
      <c r="C3971" s="9">
        <v>6.1233676377099999E-7</v>
      </c>
      <c r="D3971" s="9">
        <v>3.26548273965E-6</v>
      </c>
      <c r="E3971" s="17">
        <f t="shared" si="122"/>
        <v>1.6310975273936666E-6</v>
      </c>
    </row>
    <row r="3972" spans="1:5" x14ac:dyDescent="0.25">
      <c r="A3972" s="13">
        <f t="shared" si="123"/>
        <v>3970</v>
      </c>
      <c r="B3972" s="9">
        <v>9.2577182889099996E-7</v>
      </c>
      <c r="C3972" s="9">
        <v>6.0145571734899998E-7</v>
      </c>
      <c r="D3972" s="9">
        <v>3.71833422876E-6</v>
      </c>
      <c r="E3972" s="17">
        <f t="shared" ref="E3972:E4035" si="124">AVERAGE(B3972:D3972)</f>
        <v>1.7485205916666667E-6</v>
      </c>
    </row>
    <row r="3973" spans="1:5" x14ac:dyDescent="0.25">
      <c r="A3973" s="13">
        <f t="shared" ref="A3973:A4036" si="125">A3972+1</f>
        <v>3971</v>
      </c>
      <c r="B3973" s="9">
        <v>9.6054247245900002E-7</v>
      </c>
      <c r="C3973" s="9">
        <v>7.8439701722500005E-7</v>
      </c>
      <c r="D3973" s="9">
        <v>4.3213291205199997E-6</v>
      </c>
      <c r="E3973" s="17">
        <f t="shared" si="124"/>
        <v>2.0220895367346666E-6</v>
      </c>
    </row>
    <row r="3974" spans="1:5" x14ac:dyDescent="0.25">
      <c r="A3974" s="13">
        <f t="shared" si="125"/>
        <v>3972</v>
      </c>
      <c r="B3974" s="9">
        <v>8.2690473253400005E-7</v>
      </c>
      <c r="C3974" s="9">
        <v>9.537906530390001E-7</v>
      </c>
      <c r="D3974" s="9">
        <v>4.7920850813399997E-6</v>
      </c>
      <c r="E3974" s="17">
        <f t="shared" si="124"/>
        <v>2.1909268223043332E-6</v>
      </c>
    </row>
    <row r="3975" spans="1:5" x14ac:dyDescent="0.25">
      <c r="A3975" s="13">
        <f t="shared" si="125"/>
        <v>3973</v>
      </c>
      <c r="B3975" s="9">
        <v>1.0927952852400001E-6</v>
      </c>
      <c r="C3975" s="9">
        <v>1.14411105883E-6</v>
      </c>
      <c r="D3975" s="9">
        <v>6.8592684233299998E-6</v>
      </c>
      <c r="E3975" s="17">
        <f t="shared" si="124"/>
        <v>3.0320582558000002E-6</v>
      </c>
    </row>
    <row r="3976" spans="1:5" x14ac:dyDescent="0.25">
      <c r="A3976" s="13">
        <f t="shared" si="125"/>
        <v>3974</v>
      </c>
      <c r="B3976" s="9">
        <v>1.00732325407E-6</v>
      </c>
      <c r="C3976" s="9">
        <v>1.19894785403E-6</v>
      </c>
      <c r="D3976" s="9">
        <v>1.28253621658E-5</v>
      </c>
      <c r="E3976" s="17">
        <f t="shared" si="124"/>
        <v>5.0105444246333332E-6</v>
      </c>
    </row>
    <row r="3977" spans="1:5" x14ac:dyDescent="0.25">
      <c r="A3977" s="13">
        <f t="shared" si="125"/>
        <v>3975</v>
      </c>
      <c r="B3977" s="9">
        <v>9.9742780142100007E-7</v>
      </c>
      <c r="C3977" s="9">
        <v>1.30314141138E-6</v>
      </c>
      <c r="D3977" s="9">
        <v>1.25578129139E-5</v>
      </c>
      <c r="E3977" s="17">
        <f t="shared" si="124"/>
        <v>4.9527940422336663E-6</v>
      </c>
    </row>
    <row r="3978" spans="1:5" x14ac:dyDescent="0.25">
      <c r="A3978" s="13">
        <f t="shared" si="125"/>
        <v>3976</v>
      </c>
      <c r="B3978" s="9">
        <v>9.3786893664999998E-7</v>
      </c>
      <c r="C3978" s="9">
        <v>1.52647331783E-6</v>
      </c>
      <c r="D3978" s="9">
        <v>1.52956871202E-5</v>
      </c>
      <c r="E3978" s="17">
        <f t="shared" si="124"/>
        <v>5.9200097915600003E-6</v>
      </c>
    </row>
    <row r="3979" spans="1:5" x14ac:dyDescent="0.25">
      <c r="A3979" s="13">
        <f t="shared" si="125"/>
        <v>3977</v>
      </c>
      <c r="B3979" s="9">
        <v>8.27471971611E-7</v>
      </c>
      <c r="C3979" s="9">
        <v>1.2476895973199999E-6</v>
      </c>
      <c r="D3979" s="9">
        <v>1.7642918247199999E-5</v>
      </c>
      <c r="E3979" s="17">
        <f t="shared" si="124"/>
        <v>6.5726932720436662E-6</v>
      </c>
    </row>
    <row r="3980" spans="1:5" x14ac:dyDescent="0.25">
      <c r="A3980" s="13">
        <f t="shared" si="125"/>
        <v>3978</v>
      </c>
      <c r="B3980" s="9">
        <v>9.3567988332199997E-7</v>
      </c>
      <c r="C3980" s="9">
        <v>1.4714080779499999E-6</v>
      </c>
      <c r="D3980" s="9">
        <v>2.1872583614999999E-5</v>
      </c>
      <c r="E3980" s="17">
        <f t="shared" si="124"/>
        <v>8.0932238587573337E-6</v>
      </c>
    </row>
    <row r="3981" spans="1:5" x14ac:dyDescent="0.25">
      <c r="A3981" s="13">
        <f t="shared" si="125"/>
        <v>3979</v>
      </c>
      <c r="B3981" s="9">
        <v>1.00659325861E-6</v>
      </c>
      <c r="C3981" s="9">
        <v>2.0117006827600002E-6</v>
      </c>
      <c r="D3981" s="9">
        <v>2.2160990131100002E-5</v>
      </c>
      <c r="E3981" s="17">
        <f t="shared" si="124"/>
        <v>8.393094690823334E-6</v>
      </c>
    </row>
    <row r="3982" spans="1:5" x14ac:dyDescent="0.25">
      <c r="A3982" s="13">
        <f t="shared" si="125"/>
        <v>3980</v>
      </c>
      <c r="B3982" s="9">
        <v>9.8056457865899992E-7</v>
      </c>
      <c r="C3982" s="9">
        <v>1.6440522262500001E-6</v>
      </c>
      <c r="D3982" s="9">
        <v>2.59897993083E-5</v>
      </c>
      <c r="E3982" s="17">
        <f t="shared" si="124"/>
        <v>9.5381387044030005E-6</v>
      </c>
    </row>
    <row r="3983" spans="1:5" x14ac:dyDescent="0.25">
      <c r="A3983" s="13">
        <f t="shared" si="125"/>
        <v>3981</v>
      </c>
      <c r="B3983" s="9">
        <v>1.0979296694599999E-6</v>
      </c>
      <c r="C3983" s="9">
        <v>1.63772627468E-6</v>
      </c>
      <c r="D3983" s="9">
        <v>2.2808891165499999E-5</v>
      </c>
      <c r="E3983" s="17">
        <f t="shared" si="124"/>
        <v>8.5148490365466672E-6</v>
      </c>
    </row>
    <row r="3984" spans="1:5" x14ac:dyDescent="0.25">
      <c r="A3984" s="13">
        <f t="shared" si="125"/>
        <v>3982</v>
      </c>
      <c r="B3984" s="9">
        <v>9.1150625154599997E-7</v>
      </c>
      <c r="C3984" s="9">
        <v>1.6394617684100001E-6</v>
      </c>
      <c r="D3984" s="9">
        <v>3.2170140175100001E-5</v>
      </c>
      <c r="E3984" s="17">
        <f t="shared" si="124"/>
        <v>1.1573702731685335E-5</v>
      </c>
    </row>
    <row r="3985" spans="1:5" x14ac:dyDescent="0.25">
      <c r="A3985" s="13">
        <f t="shared" si="125"/>
        <v>3983</v>
      </c>
      <c r="B3985" s="9">
        <v>9.4474347312299996E-7</v>
      </c>
      <c r="C3985" s="9">
        <v>1.3234602337900001E-6</v>
      </c>
      <c r="D3985" s="9">
        <v>4.4653100584999999E-5</v>
      </c>
      <c r="E3985" s="17">
        <f t="shared" si="124"/>
        <v>1.5640434763970999E-5</v>
      </c>
    </row>
    <row r="3986" spans="1:5" x14ac:dyDescent="0.25">
      <c r="A3986" s="13">
        <f t="shared" si="125"/>
        <v>3984</v>
      </c>
      <c r="B3986" s="9">
        <v>9.8125696207999991E-7</v>
      </c>
      <c r="C3986" s="9">
        <v>1.42956109422E-6</v>
      </c>
      <c r="D3986" s="9">
        <v>4.3144081989400003E-5</v>
      </c>
      <c r="E3986" s="17">
        <f t="shared" si="124"/>
        <v>1.5184966681900001E-5</v>
      </c>
    </row>
    <row r="3987" spans="1:5" x14ac:dyDescent="0.25">
      <c r="A3987" s="13">
        <f t="shared" si="125"/>
        <v>3985</v>
      </c>
      <c r="B3987" s="9">
        <v>9.8032065107300006E-7</v>
      </c>
      <c r="C3987" s="9">
        <v>1.2452966737E-6</v>
      </c>
      <c r="D3987" s="9">
        <v>5.23902092058E-5</v>
      </c>
      <c r="E3987" s="17">
        <f t="shared" si="124"/>
        <v>1.8205275510190999E-5</v>
      </c>
    </row>
    <row r="3988" spans="1:5" x14ac:dyDescent="0.25">
      <c r="A3988" s="13">
        <f t="shared" si="125"/>
        <v>3986</v>
      </c>
      <c r="B3988" s="9">
        <v>7.1625094811800002E-7</v>
      </c>
      <c r="C3988" s="9">
        <v>1.0522052902500001E-6</v>
      </c>
      <c r="D3988" s="9">
        <v>5.3316799814799998E-5</v>
      </c>
      <c r="E3988" s="17">
        <f t="shared" si="124"/>
        <v>1.8361752017722666E-5</v>
      </c>
    </row>
    <row r="3989" spans="1:5" x14ac:dyDescent="0.25">
      <c r="A3989" s="13">
        <f t="shared" si="125"/>
        <v>3987</v>
      </c>
      <c r="B3989" s="9">
        <v>9.99371326233E-7</v>
      </c>
      <c r="C3989" s="9">
        <v>9.9165708020699995E-7</v>
      </c>
      <c r="D3989" s="9">
        <v>2.43384329321E-5</v>
      </c>
      <c r="E3989" s="17">
        <f t="shared" si="124"/>
        <v>8.7764871128466666E-6</v>
      </c>
    </row>
    <row r="3990" spans="1:5" x14ac:dyDescent="0.25">
      <c r="A3990" s="13">
        <f t="shared" si="125"/>
        <v>3988</v>
      </c>
      <c r="B3990" s="9">
        <v>9.5486180921000002E-7</v>
      </c>
      <c r="C3990" s="9">
        <v>8.7377053532900004E-7</v>
      </c>
      <c r="D3990" s="9">
        <v>2.08471384383E-5</v>
      </c>
      <c r="E3990" s="17">
        <f t="shared" si="124"/>
        <v>7.5585902609463329E-6</v>
      </c>
    </row>
    <row r="3991" spans="1:5" x14ac:dyDescent="0.25">
      <c r="A3991" s="13">
        <f t="shared" si="125"/>
        <v>3989</v>
      </c>
      <c r="B3991" s="9">
        <v>9.6111945627900001E-7</v>
      </c>
      <c r="C3991" s="9">
        <v>9.2895955622199998E-7</v>
      </c>
      <c r="D3991" s="9">
        <v>2.9990843488799998E-5</v>
      </c>
      <c r="E3991" s="17">
        <f t="shared" si="124"/>
        <v>1.0626974167100335E-5</v>
      </c>
    </row>
    <row r="3992" spans="1:5" x14ac:dyDescent="0.25">
      <c r="A3992" s="13">
        <f t="shared" si="125"/>
        <v>3990</v>
      </c>
      <c r="B3992" s="9">
        <v>8.4409453751999996E-7</v>
      </c>
      <c r="C3992" s="9">
        <v>1.01530113846E-6</v>
      </c>
      <c r="D3992" s="9">
        <v>3.4342027915399997E-5</v>
      </c>
      <c r="E3992" s="17">
        <f t="shared" si="124"/>
        <v>1.2067141197126666E-5</v>
      </c>
    </row>
    <row r="3993" spans="1:5" x14ac:dyDescent="0.25">
      <c r="A3993" s="13">
        <f t="shared" si="125"/>
        <v>3991</v>
      </c>
      <c r="B3993" s="9">
        <v>9.4914463261300003E-7</v>
      </c>
      <c r="C3993" s="9">
        <v>1.15604412322E-6</v>
      </c>
      <c r="D3993" s="9">
        <v>5.2649790490200001E-5</v>
      </c>
      <c r="E3993" s="17">
        <f t="shared" si="124"/>
        <v>1.8251659748677668E-5</v>
      </c>
    </row>
    <row r="3994" spans="1:5" x14ac:dyDescent="0.25">
      <c r="A3994" s="13">
        <f t="shared" si="125"/>
        <v>3992</v>
      </c>
      <c r="B3994" s="9">
        <v>9.8662750231699999E-7</v>
      </c>
      <c r="C3994" s="9">
        <v>1.35210089221E-6</v>
      </c>
      <c r="D3994" s="9">
        <v>4.1467620338999998E-5</v>
      </c>
      <c r="E3994" s="17">
        <f t="shared" si="124"/>
        <v>1.4602116244508999E-5</v>
      </c>
    </row>
    <row r="3995" spans="1:5" x14ac:dyDescent="0.25">
      <c r="A3995" s="13">
        <f t="shared" si="125"/>
        <v>3993</v>
      </c>
      <c r="B3995" s="9">
        <v>1.01532510966E-6</v>
      </c>
      <c r="C3995" s="9">
        <v>1.40442068291E-6</v>
      </c>
      <c r="D3995" s="9">
        <v>3.8281859724799999E-5</v>
      </c>
      <c r="E3995" s="17">
        <f t="shared" si="124"/>
        <v>1.3567201839123332E-5</v>
      </c>
    </row>
    <row r="3996" spans="1:5" x14ac:dyDescent="0.25">
      <c r="A3996" s="13">
        <f t="shared" si="125"/>
        <v>3994</v>
      </c>
      <c r="B3996" s="9">
        <v>9.5721625455300008E-7</v>
      </c>
      <c r="C3996" s="9">
        <v>1.45020720374E-6</v>
      </c>
      <c r="D3996" s="9">
        <v>4.8499256971999998E-5</v>
      </c>
      <c r="E3996" s="17">
        <f t="shared" si="124"/>
        <v>1.6968893476764333E-5</v>
      </c>
    </row>
    <row r="3997" spans="1:5" x14ac:dyDescent="0.25">
      <c r="A3997" s="13">
        <f t="shared" si="125"/>
        <v>3995</v>
      </c>
      <c r="B3997" s="9">
        <v>8.5800194175700005E-7</v>
      </c>
      <c r="C3997" s="9">
        <v>1.29810934971E-6</v>
      </c>
      <c r="D3997" s="9">
        <v>3.7733626517399998E-5</v>
      </c>
      <c r="E3997" s="17">
        <f t="shared" si="124"/>
        <v>1.3296579269622332E-5</v>
      </c>
    </row>
    <row r="3998" spans="1:5" x14ac:dyDescent="0.25">
      <c r="A3998" s="13">
        <f t="shared" si="125"/>
        <v>3996</v>
      </c>
      <c r="B3998" s="9">
        <v>9.9156271826700006E-7</v>
      </c>
      <c r="C3998" s="9">
        <v>1.1493226829600001E-6</v>
      </c>
      <c r="D3998" s="9">
        <v>4.5010868178099999E-5</v>
      </c>
      <c r="E3998" s="17">
        <f t="shared" si="124"/>
        <v>1.5717251193108999E-5</v>
      </c>
    </row>
    <row r="3999" spans="1:5" x14ac:dyDescent="0.25">
      <c r="A3999" s="13">
        <f t="shared" si="125"/>
        <v>3997</v>
      </c>
      <c r="B3999" s="9">
        <v>9.1543012765499996E-7</v>
      </c>
      <c r="C3999" s="9">
        <v>1.5668275108199999E-6</v>
      </c>
      <c r="D3999" s="9">
        <v>2.4322343334899999E-5</v>
      </c>
      <c r="E3999" s="17">
        <f t="shared" si="124"/>
        <v>8.9348669911249984E-6</v>
      </c>
    </row>
    <row r="4000" spans="1:5" x14ac:dyDescent="0.25">
      <c r="A4000" s="13">
        <f t="shared" si="125"/>
        <v>3998</v>
      </c>
      <c r="B4000" s="9">
        <v>7.7183419448800005E-7</v>
      </c>
      <c r="C4000" s="9">
        <v>1.6293990508200001E-6</v>
      </c>
      <c r="D4000" s="9">
        <v>1.9244415946000002E-5</v>
      </c>
      <c r="E4000" s="17">
        <f t="shared" si="124"/>
        <v>7.2152163971026672E-6</v>
      </c>
    </row>
    <row r="4001" spans="1:5" x14ac:dyDescent="0.25">
      <c r="A4001" s="13">
        <f t="shared" si="125"/>
        <v>3999</v>
      </c>
      <c r="B4001" s="9">
        <v>1.24518753397E-6</v>
      </c>
      <c r="C4001" s="9">
        <v>1.90550545372E-6</v>
      </c>
      <c r="D4001" s="9">
        <v>2.34839797709E-5</v>
      </c>
      <c r="E4001" s="17">
        <f t="shared" si="124"/>
        <v>8.8782242528633327E-6</v>
      </c>
    </row>
    <row r="4002" spans="1:5" x14ac:dyDescent="0.25">
      <c r="A4002" s="13">
        <f t="shared" si="125"/>
        <v>4000</v>
      </c>
      <c r="B4002" s="9">
        <v>1.11518799752E-6</v>
      </c>
      <c r="C4002" s="9">
        <v>1.64066091745E-6</v>
      </c>
      <c r="D4002" s="9">
        <v>2.1099212143000001E-5</v>
      </c>
      <c r="E4002" s="17">
        <f t="shared" si="124"/>
        <v>7.9516870193233337E-6</v>
      </c>
    </row>
    <row r="4003" spans="1:5" x14ac:dyDescent="0.25">
      <c r="A4003" s="13">
        <f t="shared" si="125"/>
        <v>4001</v>
      </c>
      <c r="B4003" s="9">
        <v>1.4957000549500001E-6</v>
      </c>
      <c r="C4003" s="9">
        <v>1.8500744214E-6</v>
      </c>
      <c r="D4003" s="9">
        <v>3.5960736889500002E-5</v>
      </c>
      <c r="E4003" s="17">
        <f t="shared" si="124"/>
        <v>1.3102170455283334E-5</v>
      </c>
    </row>
    <row r="4004" spans="1:5" x14ac:dyDescent="0.25">
      <c r="A4004" s="13">
        <f t="shared" si="125"/>
        <v>4002</v>
      </c>
      <c r="B4004" s="9">
        <v>1.8601365336900001E-6</v>
      </c>
      <c r="C4004" s="9">
        <v>1.9259508800800001E-6</v>
      </c>
      <c r="D4004" s="9">
        <v>4.31341324323E-5</v>
      </c>
      <c r="E4004" s="17">
        <f t="shared" si="124"/>
        <v>1.5640073282023336E-5</v>
      </c>
    </row>
    <row r="4005" spans="1:5" x14ac:dyDescent="0.25">
      <c r="A4005" s="13">
        <f t="shared" si="125"/>
        <v>4003</v>
      </c>
      <c r="B4005" s="9">
        <v>3.8281103068399998E-6</v>
      </c>
      <c r="C4005" s="9">
        <v>2.2978208755100001E-6</v>
      </c>
      <c r="D4005" s="9">
        <v>4.6836489059200001E-5</v>
      </c>
      <c r="E4005" s="17">
        <f t="shared" si="124"/>
        <v>1.7654140080516665E-5</v>
      </c>
    </row>
    <row r="4006" spans="1:5" x14ac:dyDescent="0.25">
      <c r="A4006" s="13">
        <f t="shared" si="125"/>
        <v>4004</v>
      </c>
      <c r="B4006" s="9">
        <v>5.8282445030299999E-6</v>
      </c>
      <c r="C4006" s="9">
        <v>2.6000687778799999E-6</v>
      </c>
      <c r="D4006" s="9">
        <v>4.4038193602499999E-5</v>
      </c>
      <c r="E4006" s="17">
        <f t="shared" si="124"/>
        <v>1.7488835627803331E-5</v>
      </c>
    </row>
    <row r="4007" spans="1:5" x14ac:dyDescent="0.25">
      <c r="A4007" s="13">
        <f t="shared" si="125"/>
        <v>4005</v>
      </c>
      <c r="B4007" s="9">
        <v>6.0537557168E-6</v>
      </c>
      <c r="C4007" s="9">
        <v>2.40718950345E-6</v>
      </c>
      <c r="D4007" s="9">
        <v>4.36199133211E-5</v>
      </c>
      <c r="E4007" s="17">
        <f t="shared" si="124"/>
        <v>1.7360286180450001E-5</v>
      </c>
    </row>
    <row r="4008" spans="1:5" x14ac:dyDescent="0.25">
      <c r="A4008" s="13">
        <f t="shared" si="125"/>
        <v>4006</v>
      </c>
      <c r="B4008" s="9">
        <v>6.6760646934299997E-6</v>
      </c>
      <c r="C4008" s="9">
        <v>2.1685045968499999E-6</v>
      </c>
      <c r="D4008" s="9">
        <v>4.7207521241100003E-5</v>
      </c>
      <c r="E4008" s="17">
        <f t="shared" si="124"/>
        <v>1.8684030177126666E-5</v>
      </c>
    </row>
    <row r="4009" spans="1:5" x14ac:dyDescent="0.25">
      <c r="A4009" s="13">
        <f t="shared" si="125"/>
        <v>4007</v>
      </c>
      <c r="B4009" s="9">
        <v>1.4750482059E-5</v>
      </c>
      <c r="C4009" s="9">
        <v>1.9675006907599999E-6</v>
      </c>
      <c r="D4009" s="9">
        <v>4.6852698906799999E-5</v>
      </c>
      <c r="E4009" s="17">
        <f t="shared" si="124"/>
        <v>2.1190227218853333E-5</v>
      </c>
    </row>
    <row r="4010" spans="1:5" x14ac:dyDescent="0.25">
      <c r="A4010" s="13">
        <f t="shared" si="125"/>
        <v>4008</v>
      </c>
      <c r="B4010" s="9">
        <v>1.9385247403400001E-5</v>
      </c>
      <c r="C4010" s="9">
        <v>1.7478384872200001E-6</v>
      </c>
      <c r="D4010" s="9">
        <v>3.9747515149099997E-5</v>
      </c>
      <c r="E4010" s="17">
        <f t="shared" si="124"/>
        <v>2.0293533679906667E-5</v>
      </c>
    </row>
    <row r="4011" spans="1:5" x14ac:dyDescent="0.25">
      <c r="A4011" s="13">
        <f t="shared" si="125"/>
        <v>4009</v>
      </c>
      <c r="B4011" s="9">
        <v>2.07087968049E-5</v>
      </c>
      <c r="C4011" s="9">
        <v>2.48779617775E-6</v>
      </c>
      <c r="D4011" s="9">
        <v>2.5325837158900001E-5</v>
      </c>
      <c r="E4011" s="17">
        <f t="shared" si="124"/>
        <v>1.6174143380516669E-5</v>
      </c>
    </row>
    <row r="4012" spans="1:5" x14ac:dyDescent="0.25">
      <c r="A4012" s="13">
        <f t="shared" si="125"/>
        <v>4010</v>
      </c>
      <c r="B4012" s="9">
        <v>1.9315323305000001E-5</v>
      </c>
      <c r="C4012" s="9">
        <v>2.7596322982E-6</v>
      </c>
      <c r="D4012" s="9">
        <v>3.4052046713699998E-5</v>
      </c>
      <c r="E4012" s="17">
        <f t="shared" si="124"/>
        <v>1.8709000772299999E-5</v>
      </c>
    </row>
    <row r="4013" spans="1:5" x14ac:dyDescent="0.25">
      <c r="A4013" s="13">
        <f t="shared" si="125"/>
        <v>4011</v>
      </c>
      <c r="B4013" s="9">
        <v>1.8420941314399999E-5</v>
      </c>
      <c r="C4013" s="9">
        <v>2.4386158989500001E-6</v>
      </c>
      <c r="D4013" s="9">
        <v>4.7109474555300003E-5</v>
      </c>
      <c r="E4013" s="17">
        <f t="shared" si="124"/>
        <v>2.2656343922883334E-5</v>
      </c>
    </row>
    <row r="4014" spans="1:5" x14ac:dyDescent="0.25">
      <c r="A4014" s="13">
        <f t="shared" si="125"/>
        <v>4012</v>
      </c>
      <c r="B4014" s="9">
        <v>2.3783818472899999E-5</v>
      </c>
      <c r="C4014" s="9">
        <v>2.2843965894400001E-6</v>
      </c>
      <c r="D4014" s="9">
        <v>6.9309612771699996E-5</v>
      </c>
      <c r="E4014" s="17">
        <f t="shared" si="124"/>
        <v>3.1792609278013333E-5</v>
      </c>
    </row>
    <row r="4015" spans="1:5" x14ac:dyDescent="0.25">
      <c r="A4015" s="13">
        <f t="shared" si="125"/>
        <v>4013</v>
      </c>
      <c r="B4015" s="9">
        <v>3.2599518134600001E-5</v>
      </c>
      <c r="C4015" s="9">
        <v>2.1666356355999999E-6</v>
      </c>
      <c r="D4015" s="9">
        <v>5.2518374418300002E-5</v>
      </c>
      <c r="E4015" s="17">
        <f t="shared" si="124"/>
        <v>2.90948427295E-5</v>
      </c>
    </row>
    <row r="4016" spans="1:5" x14ac:dyDescent="0.25">
      <c r="A4016" s="13">
        <f t="shared" si="125"/>
        <v>4014</v>
      </c>
      <c r="B4016" s="9">
        <v>2.5033002711200001E-5</v>
      </c>
      <c r="C4016" s="9">
        <v>2.0360117072700001E-6</v>
      </c>
      <c r="D4016" s="9">
        <v>7.29426849793E-5</v>
      </c>
      <c r="E4016" s="17">
        <f t="shared" si="124"/>
        <v>3.3337233132590004E-5</v>
      </c>
    </row>
    <row r="4017" spans="1:5" x14ac:dyDescent="0.25">
      <c r="A4017" s="13">
        <f t="shared" si="125"/>
        <v>4015</v>
      </c>
      <c r="B4017" s="9">
        <v>3.0118543854299999E-5</v>
      </c>
      <c r="C4017" s="9">
        <v>2.2177405491900001E-6</v>
      </c>
      <c r="D4017" s="9">
        <v>3.968569414E-5</v>
      </c>
      <c r="E4017" s="17">
        <f t="shared" si="124"/>
        <v>2.400732618116333E-5</v>
      </c>
    </row>
    <row r="4018" spans="1:5" x14ac:dyDescent="0.25">
      <c r="A4018" s="13">
        <f t="shared" si="125"/>
        <v>4016</v>
      </c>
      <c r="B4018" s="9">
        <v>2.6968494747699999E-5</v>
      </c>
      <c r="C4018" s="9">
        <v>2.72993114582E-6</v>
      </c>
      <c r="D4018" s="9">
        <v>5.0480405644699997E-5</v>
      </c>
      <c r="E4018" s="17">
        <f t="shared" si="124"/>
        <v>2.6726277179406666E-5</v>
      </c>
    </row>
    <row r="4019" spans="1:5" x14ac:dyDescent="0.25">
      <c r="A4019" s="13">
        <f t="shared" si="125"/>
        <v>4017</v>
      </c>
      <c r="B4019" s="9">
        <v>1.84158454921E-5</v>
      </c>
      <c r="C4019" s="9">
        <v>2.2275483600900002E-6</v>
      </c>
      <c r="D4019" s="9">
        <v>4.3174640166E-5</v>
      </c>
      <c r="E4019" s="17">
        <f t="shared" si="124"/>
        <v>2.1272678006063333E-5</v>
      </c>
    </row>
    <row r="4020" spans="1:5" x14ac:dyDescent="0.25">
      <c r="A4020" s="13">
        <f t="shared" si="125"/>
        <v>4018</v>
      </c>
      <c r="B4020" s="9">
        <v>1.6155074843499999E-5</v>
      </c>
      <c r="C4020" s="9">
        <v>3.0728310772799999E-6</v>
      </c>
      <c r="D4020" s="9">
        <v>6.59964477759E-5</v>
      </c>
      <c r="E4020" s="17">
        <f t="shared" si="124"/>
        <v>2.8408117898893332E-5</v>
      </c>
    </row>
    <row r="4021" spans="1:5" x14ac:dyDescent="0.25">
      <c r="A4021" s="13">
        <f t="shared" si="125"/>
        <v>4019</v>
      </c>
      <c r="B4021" s="9">
        <v>1.8023460285499999E-5</v>
      </c>
      <c r="C4021" s="9">
        <v>4.1845027077799997E-6</v>
      </c>
      <c r="D4021" s="9">
        <v>5.8023409078099997E-5</v>
      </c>
      <c r="E4021" s="17">
        <f t="shared" si="124"/>
        <v>2.674379069046E-5</v>
      </c>
    </row>
    <row r="4022" spans="1:5" x14ac:dyDescent="0.25">
      <c r="A4022" s="13">
        <f t="shared" si="125"/>
        <v>4020</v>
      </c>
      <c r="B4022" s="9">
        <v>2.6389879621900001E-5</v>
      </c>
      <c r="C4022" s="9">
        <v>3.4702860907000001E-6</v>
      </c>
      <c r="D4022" s="9">
        <v>7.2821460912800005E-5</v>
      </c>
      <c r="E4022" s="17">
        <f t="shared" si="124"/>
        <v>3.4227208875133338E-5</v>
      </c>
    </row>
    <row r="4023" spans="1:5" x14ac:dyDescent="0.25">
      <c r="A4023" s="13">
        <f t="shared" si="125"/>
        <v>4021</v>
      </c>
      <c r="B4023" s="9">
        <v>2.01673827341E-5</v>
      </c>
      <c r="C4023" s="9">
        <v>2.7811178310400002E-6</v>
      </c>
      <c r="D4023" s="9">
        <v>6.3742303291600006E-5</v>
      </c>
      <c r="E4023" s="17">
        <f t="shared" si="124"/>
        <v>2.8896934618913335E-5</v>
      </c>
    </row>
    <row r="4024" spans="1:5" x14ac:dyDescent="0.25">
      <c r="A4024" s="13">
        <f t="shared" si="125"/>
        <v>4022</v>
      </c>
      <c r="B4024" s="9">
        <v>1.3265939845600001E-5</v>
      </c>
      <c r="C4024" s="9">
        <v>3.2182608514499999E-6</v>
      </c>
      <c r="D4024" s="9">
        <v>1.0281925412200001E-4</v>
      </c>
      <c r="E4024" s="17">
        <f t="shared" si="124"/>
        <v>3.9767818273016667E-5</v>
      </c>
    </row>
    <row r="4025" spans="1:5" x14ac:dyDescent="0.25">
      <c r="A4025" s="13">
        <f t="shared" si="125"/>
        <v>4023</v>
      </c>
      <c r="B4025" s="9">
        <v>1.39591487058E-5</v>
      </c>
      <c r="C4025" s="9">
        <v>3.9046817544500004E-6</v>
      </c>
      <c r="D4025" s="9">
        <v>7.0810989941399994E-5</v>
      </c>
      <c r="E4025" s="17">
        <f t="shared" si="124"/>
        <v>2.9558273467216666E-5</v>
      </c>
    </row>
    <row r="4026" spans="1:5" x14ac:dyDescent="0.25">
      <c r="A4026" s="13">
        <f t="shared" si="125"/>
        <v>4024</v>
      </c>
      <c r="B4026" s="9">
        <v>2.8537583744400001E-5</v>
      </c>
      <c r="C4026" s="9">
        <v>5.1886822993099999E-6</v>
      </c>
      <c r="D4026" s="9">
        <v>8.5338056691E-5</v>
      </c>
      <c r="E4026" s="17">
        <f t="shared" si="124"/>
        <v>3.9688107578236667E-5</v>
      </c>
    </row>
    <row r="4027" spans="1:5" x14ac:dyDescent="0.25">
      <c r="A4027" s="13">
        <f t="shared" si="125"/>
        <v>4025</v>
      </c>
      <c r="B4027" s="9">
        <v>2.2826140864000001E-5</v>
      </c>
      <c r="C4027" s="9">
        <v>5.1308373195099998E-6</v>
      </c>
      <c r="D4027" s="9">
        <v>6.8913674371699998E-5</v>
      </c>
      <c r="E4027" s="17">
        <f t="shared" si="124"/>
        <v>3.2290217518403332E-5</v>
      </c>
    </row>
    <row r="4028" spans="1:5" x14ac:dyDescent="0.25">
      <c r="A4028" s="13">
        <f t="shared" si="125"/>
        <v>4026</v>
      </c>
      <c r="B4028" s="9">
        <v>2.6432948526100001E-5</v>
      </c>
      <c r="C4028" s="9">
        <v>4.3598154124599996E-6</v>
      </c>
      <c r="D4028" s="9">
        <v>1.07810403726E-4</v>
      </c>
      <c r="E4028" s="17">
        <f t="shared" si="124"/>
        <v>4.6201055888186664E-5</v>
      </c>
    </row>
    <row r="4029" spans="1:5" x14ac:dyDescent="0.25">
      <c r="A4029" s="13">
        <f t="shared" si="125"/>
        <v>4027</v>
      </c>
      <c r="B4029" s="9">
        <v>2.7559507485999999E-5</v>
      </c>
      <c r="C4029" s="9">
        <v>4.3782121133199998E-6</v>
      </c>
      <c r="D4029" s="9">
        <v>9.9609845480000005E-5</v>
      </c>
      <c r="E4029" s="17">
        <f t="shared" si="124"/>
        <v>4.3849188359773335E-5</v>
      </c>
    </row>
    <row r="4030" spans="1:5" x14ac:dyDescent="0.25">
      <c r="A4030" s="13">
        <f t="shared" si="125"/>
        <v>4028</v>
      </c>
      <c r="B4030" s="9">
        <v>4.6681818958399999E-5</v>
      </c>
      <c r="C4030" s="9">
        <v>5.1514158205799996E-6</v>
      </c>
      <c r="D4030" s="9">
        <v>9.3328400610099996E-5</v>
      </c>
      <c r="E4030" s="17">
        <f t="shared" si="124"/>
        <v>4.8387211796359994E-5</v>
      </c>
    </row>
    <row r="4031" spans="1:5" x14ac:dyDescent="0.25">
      <c r="A4031" s="13">
        <f t="shared" si="125"/>
        <v>4029</v>
      </c>
      <c r="B4031" s="9">
        <v>8.9377461911799996E-5</v>
      </c>
      <c r="C4031" s="9">
        <v>4.4983283695999997E-6</v>
      </c>
      <c r="D4031" s="9">
        <v>7.9217900573E-5</v>
      </c>
      <c r="E4031" s="17">
        <f t="shared" si="124"/>
        <v>5.7697896951466659E-5</v>
      </c>
    </row>
    <row r="4032" spans="1:5" x14ac:dyDescent="0.25">
      <c r="A4032" s="13">
        <f t="shared" si="125"/>
        <v>4030</v>
      </c>
      <c r="B4032" s="9">
        <v>1.03743698131E-4</v>
      </c>
      <c r="C4032" s="9">
        <v>5.6088826217E-6</v>
      </c>
      <c r="D4032" s="9">
        <v>8.8874741229300001E-5</v>
      </c>
      <c r="E4032" s="17">
        <f t="shared" si="124"/>
        <v>6.6075773994000002E-5</v>
      </c>
    </row>
    <row r="4033" spans="1:5" x14ac:dyDescent="0.25">
      <c r="A4033" s="13">
        <f t="shared" si="125"/>
        <v>4031</v>
      </c>
      <c r="B4033" s="9">
        <v>1.07159991325E-4</v>
      </c>
      <c r="C4033" s="9">
        <v>5.3926279357600004E-6</v>
      </c>
      <c r="D4033" s="9">
        <v>7.1890451710899999E-5</v>
      </c>
      <c r="E4033" s="17">
        <f t="shared" si="124"/>
        <v>6.1481023657219998E-5</v>
      </c>
    </row>
    <row r="4034" spans="1:5" x14ac:dyDescent="0.25">
      <c r="A4034" s="13">
        <f t="shared" si="125"/>
        <v>4032</v>
      </c>
      <c r="B4034" s="9">
        <v>9.9930747845800003E-5</v>
      </c>
      <c r="C4034" s="9">
        <v>6.4814259811299997E-6</v>
      </c>
      <c r="D4034" s="9">
        <v>1.58443556516E-4</v>
      </c>
      <c r="E4034" s="17">
        <f t="shared" si="124"/>
        <v>8.8285243447643337E-5</v>
      </c>
    </row>
    <row r="4035" spans="1:5" x14ac:dyDescent="0.25">
      <c r="A4035" s="13">
        <f t="shared" si="125"/>
        <v>4033</v>
      </c>
      <c r="B4035" s="9">
        <v>1.2153101786899999E-4</v>
      </c>
      <c r="C4035" s="9">
        <v>7.0635291993499999E-6</v>
      </c>
      <c r="D4035" s="9">
        <v>8.8163063681100001E-5</v>
      </c>
      <c r="E4035" s="17">
        <f t="shared" si="124"/>
        <v>7.2252536916483318E-5</v>
      </c>
    </row>
    <row r="4036" spans="1:5" x14ac:dyDescent="0.25">
      <c r="A4036" s="13">
        <f t="shared" si="125"/>
        <v>4034</v>
      </c>
      <c r="B4036" s="9">
        <v>8.9412927138899999E-5</v>
      </c>
      <c r="C4036" s="9">
        <v>6.6007704090899999E-6</v>
      </c>
      <c r="D4036" s="9">
        <v>1.31698902035E-4</v>
      </c>
      <c r="E4036" s="17">
        <f t="shared" ref="E4036:E4099" si="126">AVERAGE(B4036:D4036)</f>
        <v>7.5904199860996673E-5</v>
      </c>
    </row>
    <row r="4037" spans="1:5" x14ac:dyDescent="0.25">
      <c r="A4037" s="13">
        <f t="shared" ref="A4037:A4100" si="127">A4036+1</f>
        <v>4035</v>
      </c>
      <c r="B4037" s="9">
        <v>6.50878753553E-5</v>
      </c>
      <c r="C4037" s="9">
        <v>6.9360681770399999E-6</v>
      </c>
      <c r="D4037" s="9">
        <v>1.1166942136E-4</v>
      </c>
      <c r="E4037" s="17">
        <f t="shared" si="126"/>
        <v>6.1231121630780003E-5</v>
      </c>
    </row>
    <row r="4038" spans="1:5" x14ac:dyDescent="0.25">
      <c r="A4038" s="13">
        <f t="shared" si="127"/>
        <v>4036</v>
      </c>
      <c r="B4038" s="9">
        <v>6.5169933235900002E-5</v>
      </c>
      <c r="C4038" s="9">
        <v>6.9064029692000003E-6</v>
      </c>
      <c r="D4038" s="9">
        <v>1.3594128320600001E-4</v>
      </c>
      <c r="E4038" s="17">
        <f t="shared" si="126"/>
        <v>6.9339206470366664E-5</v>
      </c>
    </row>
    <row r="4039" spans="1:5" x14ac:dyDescent="0.25">
      <c r="A4039" s="13">
        <f t="shared" si="127"/>
        <v>4037</v>
      </c>
      <c r="B4039" s="9">
        <v>6.4599086601500001E-5</v>
      </c>
      <c r="C4039" s="9">
        <v>5.3903774413900001E-6</v>
      </c>
      <c r="D4039" s="9">
        <v>9.5688414250099998E-5</v>
      </c>
      <c r="E4039" s="17">
        <f t="shared" si="126"/>
        <v>5.5225959430996673E-5</v>
      </c>
    </row>
    <row r="4040" spans="1:5" x14ac:dyDescent="0.25">
      <c r="A4040" s="13">
        <f t="shared" si="127"/>
        <v>4038</v>
      </c>
      <c r="B4040" s="9">
        <v>9.9480138159600002E-5</v>
      </c>
      <c r="C4040" s="9">
        <v>5.8887212033399999E-6</v>
      </c>
      <c r="D4040" s="9">
        <v>1.11470808472E-4</v>
      </c>
      <c r="E4040" s="17">
        <f t="shared" si="126"/>
        <v>7.2279889278313331E-5</v>
      </c>
    </row>
    <row r="4041" spans="1:5" x14ac:dyDescent="0.25">
      <c r="A4041" s="13">
        <f t="shared" si="127"/>
        <v>4039</v>
      </c>
      <c r="B4041" s="9">
        <v>1.6233981021800001E-4</v>
      </c>
      <c r="C4041" s="9">
        <v>5.87211982173E-6</v>
      </c>
      <c r="D4041" s="9">
        <v>5.9745409322100003E-5</v>
      </c>
      <c r="E4041" s="17">
        <f t="shared" si="126"/>
        <v>7.5985779787276673E-5</v>
      </c>
    </row>
    <row r="4042" spans="1:5" x14ac:dyDescent="0.25">
      <c r="A4042" s="13">
        <f t="shared" si="127"/>
        <v>4040</v>
      </c>
      <c r="B4042" s="9">
        <v>1.2443739438000001E-4</v>
      </c>
      <c r="C4042" s="9">
        <v>5.0728189960700003E-6</v>
      </c>
      <c r="D4042" s="9">
        <v>6.4981158403699994E-5</v>
      </c>
      <c r="E4042" s="17">
        <f t="shared" si="126"/>
        <v>6.483045725992334E-5</v>
      </c>
    </row>
    <row r="4043" spans="1:5" x14ac:dyDescent="0.25">
      <c r="A4043" s="13">
        <f t="shared" si="127"/>
        <v>4041</v>
      </c>
      <c r="B4043" s="9">
        <v>6.8495993061200004E-5</v>
      </c>
      <c r="C4043" s="9">
        <v>4.8587850609200002E-6</v>
      </c>
      <c r="D4043" s="9">
        <v>5.7101095165700001E-5</v>
      </c>
      <c r="E4043" s="17">
        <f t="shared" si="126"/>
        <v>4.3485291095940004E-5</v>
      </c>
    </row>
    <row r="4044" spans="1:5" x14ac:dyDescent="0.25">
      <c r="A4044" s="13">
        <f t="shared" si="127"/>
        <v>4042</v>
      </c>
      <c r="B4044" s="9">
        <v>4.84242582179E-5</v>
      </c>
      <c r="C4044" s="9">
        <v>6.9397635375800001E-6</v>
      </c>
      <c r="D4044" s="9">
        <v>3.7983364203600003E-5</v>
      </c>
      <c r="E4044" s="17">
        <f t="shared" si="126"/>
        <v>3.1115795319693332E-5</v>
      </c>
    </row>
    <row r="4045" spans="1:5" x14ac:dyDescent="0.25">
      <c r="A4045" s="13">
        <f t="shared" si="127"/>
        <v>4043</v>
      </c>
      <c r="B4045" s="9">
        <v>4.04035427439E-5</v>
      </c>
      <c r="C4045" s="9">
        <v>7.2574333790299996E-6</v>
      </c>
      <c r="D4045" s="9">
        <v>2.2409982552499999E-5</v>
      </c>
      <c r="E4045" s="17">
        <f t="shared" si="126"/>
        <v>2.3356986225143335E-5</v>
      </c>
    </row>
    <row r="4046" spans="1:5" x14ac:dyDescent="0.25">
      <c r="A4046" s="13">
        <f t="shared" si="127"/>
        <v>4044</v>
      </c>
      <c r="B4046" s="9">
        <v>3.0594824029500002E-5</v>
      </c>
      <c r="C4046" s="9">
        <v>5.0378523169499999E-6</v>
      </c>
      <c r="D4046" s="9">
        <v>1.96758342389E-5</v>
      </c>
      <c r="E4046" s="17">
        <f t="shared" si="126"/>
        <v>1.8436170195116668E-5</v>
      </c>
    </row>
    <row r="4047" spans="1:5" x14ac:dyDescent="0.25">
      <c r="A4047" s="13">
        <f t="shared" si="127"/>
        <v>4045</v>
      </c>
      <c r="B4047" s="9">
        <v>2.44576715974E-5</v>
      </c>
      <c r="C4047" s="9">
        <v>4.9010827863799997E-6</v>
      </c>
      <c r="D4047" s="9">
        <v>1.73006819595E-5</v>
      </c>
      <c r="E4047" s="17">
        <f t="shared" si="126"/>
        <v>1.5553145447759998E-5</v>
      </c>
    </row>
    <row r="4048" spans="1:5" x14ac:dyDescent="0.25">
      <c r="A4048" s="13">
        <f t="shared" si="127"/>
        <v>4046</v>
      </c>
      <c r="B4048" s="9">
        <v>2.0113010345900001E-5</v>
      </c>
      <c r="C4048" s="9">
        <v>4.9559356718800001E-6</v>
      </c>
      <c r="D4048" s="9">
        <v>1.8404305438400001E-5</v>
      </c>
      <c r="E4048" s="17">
        <f t="shared" si="126"/>
        <v>1.4491083818726666E-5</v>
      </c>
    </row>
    <row r="4049" spans="1:5" x14ac:dyDescent="0.25">
      <c r="A4049" s="13">
        <f t="shared" si="127"/>
        <v>4047</v>
      </c>
      <c r="B4049" s="9">
        <v>2.0362139075E-5</v>
      </c>
      <c r="C4049" s="9">
        <v>4.8912800997099999E-6</v>
      </c>
      <c r="D4049" s="9">
        <v>1.7227293637300001E-5</v>
      </c>
      <c r="E4049" s="17">
        <f t="shared" si="126"/>
        <v>1.4160237604003335E-5</v>
      </c>
    </row>
    <row r="4050" spans="1:5" x14ac:dyDescent="0.25">
      <c r="A4050" s="13">
        <f t="shared" si="127"/>
        <v>4048</v>
      </c>
      <c r="B4050" s="9">
        <v>2.8806730791900002E-5</v>
      </c>
      <c r="C4050" s="9">
        <v>4.55186659864E-6</v>
      </c>
      <c r="D4050" s="9">
        <v>2.22104445719E-5</v>
      </c>
      <c r="E4050" s="17">
        <f t="shared" si="126"/>
        <v>1.852301398748E-5</v>
      </c>
    </row>
    <row r="4051" spans="1:5" x14ac:dyDescent="0.25">
      <c r="A4051" s="13">
        <f t="shared" si="127"/>
        <v>4049</v>
      </c>
      <c r="B4051" s="9">
        <v>2.9166358168000001E-5</v>
      </c>
      <c r="C4051" s="9">
        <v>4.0083355800200003E-6</v>
      </c>
      <c r="D4051" s="9">
        <v>1.9076972250899999E-5</v>
      </c>
      <c r="E4051" s="17">
        <f t="shared" si="126"/>
        <v>1.7417221999640001E-5</v>
      </c>
    </row>
    <row r="4052" spans="1:5" x14ac:dyDescent="0.25">
      <c r="A4052" s="13">
        <f t="shared" si="127"/>
        <v>4050</v>
      </c>
      <c r="B4052" s="9">
        <v>2.92997325646E-5</v>
      </c>
      <c r="C4052" s="9">
        <v>3.97702075007E-6</v>
      </c>
      <c r="D4052" s="9">
        <v>2.0942156446199999E-5</v>
      </c>
      <c r="E4052" s="17">
        <f t="shared" si="126"/>
        <v>1.8072969920290001E-5</v>
      </c>
    </row>
    <row r="4053" spans="1:5" x14ac:dyDescent="0.25">
      <c r="A4053" s="13">
        <f t="shared" si="127"/>
        <v>4051</v>
      </c>
      <c r="B4053" s="9">
        <v>2.7288129825199999E-5</v>
      </c>
      <c r="C4053" s="9">
        <v>4.1667804912700004E-6</v>
      </c>
      <c r="D4053" s="9">
        <v>1.68553724395E-5</v>
      </c>
      <c r="E4053" s="17">
        <f t="shared" si="126"/>
        <v>1.6103427585323331E-5</v>
      </c>
    </row>
    <row r="4054" spans="1:5" x14ac:dyDescent="0.25">
      <c r="A4054" s="13">
        <f t="shared" si="127"/>
        <v>4052</v>
      </c>
      <c r="B4054" s="9">
        <v>5.3458344144399998E-5</v>
      </c>
      <c r="C4054" s="9">
        <v>3.4525690076700002E-6</v>
      </c>
      <c r="D4054" s="9">
        <v>2.15177914868E-5</v>
      </c>
      <c r="E4054" s="17">
        <f t="shared" si="126"/>
        <v>2.6142901546289999E-5</v>
      </c>
    </row>
    <row r="4055" spans="1:5" x14ac:dyDescent="0.25">
      <c r="A4055" s="13">
        <f t="shared" si="127"/>
        <v>4053</v>
      </c>
      <c r="B4055" s="9">
        <v>9.1462754835799998E-5</v>
      </c>
      <c r="C4055" s="9">
        <v>3.52038627898E-6</v>
      </c>
      <c r="D4055" s="9">
        <v>1.1912505611399999E-5</v>
      </c>
      <c r="E4055" s="17">
        <f t="shared" si="126"/>
        <v>3.5631882242059998E-5</v>
      </c>
    </row>
    <row r="4056" spans="1:5" x14ac:dyDescent="0.25">
      <c r="A4056" s="13">
        <f t="shared" si="127"/>
        <v>4054</v>
      </c>
      <c r="B4056" s="9">
        <v>8.8676453972999996E-5</v>
      </c>
      <c r="C4056" s="9">
        <v>3.84317470549E-6</v>
      </c>
      <c r="D4056" s="9">
        <v>1.99713334802E-5</v>
      </c>
      <c r="E4056" s="17">
        <f t="shared" si="126"/>
        <v>3.7496987386229997E-5</v>
      </c>
    </row>
    <row r="4057" spans="1:5" x14ac:dyDescent="0.25">
      <c r="A4057" s="13">
        <f t="shared" si="127"/>
        <v>4055</v>
      </c>
      <c r="B4057" s="9">
        <v>1.38806321954E-4</v>
      </c>
      <c r="C4057" s="9">
        <v>3.6178880630299999E-6</v>
      </c>
      <c r="D4057" s="9">
        <v>1.2358061707199999E-5</v>
      </c>
      <c r="E4057" s="17">
        <f t="shared" si="126"/>
        <v>5.1594090574743331E-5</v>
      </c>
    </row>
    <row r="4058" spans="1:5" x14ac:dyDescent="0.25">
      <c r="A4058" s="13">
        <f t="shared" si="127"/>
        <v>4056</v>
      </c>
      <c r="B4058" s="9">
        <v>1.5335516617299999E-4</v>
      </c>
      <c r="C4058" s="9">
        <v>3.8451171813600002E-6</v>
      </c>
      <c r="D4058" s="9">
        <v>9.1285484385699995E-6</v>
      </c>
      <c r="E4058" s="17">
        <f t="shared" si="126"/>
        <v>5.5442943930976658E-5</v>
      </c>
    </row>
    <row r="4059" spans="1:5" x14ac:dyDescent="0.25">
      <c r="A4059" s="13">
        <f t="shared" si="127"/>
        <v>4057</v>
      </c>
      <c r="B4059" s="9">
        <v>1.7855016013099999E-4</v>
      </c>
      <c r="C4059" s="9">
        <v>3.6482411836700002E-6</v>
      </c>
      <c r="D4059" s="9">
        <v>9.8749696674400002E-6</v>
      </c>
      <c r="E4059" s="17">
        <f t="shared" si="126"/>
        <v>6.4024456994036657E-5</v>
      </c>
    </row>
    <row r="4060" spans="1:5" x14ac:dyDescent="0.25">
      <c r="A4060" s="13">
        <f t="shared" si="127"/>
        <v>4058</v>
      </c>
      <c r="B4060" s="9">
        <v>1.9947074561E-4</v>
      </c>
      <c r="C4060" s="9">
        <v>2.9122189418E-6</v>
      </c>
      <c r="D4060" s="9">
        <v>1.5861330441599999E-5</v>
      </c>
      <c r="E4060" s="17">
        <f t="shared" si="126"/>
        <v>7.2748098331133331E-5</v>
      </c>
    </row>
    <row r="4061" spans="1:5" x14ac:dyDescent="0.25">
      <c r="A4061" s="13">
        <f t="shared" si="127"/>
        <v>4059</v>
      </c>
      <c r="B4061" s="9">
        <v>2.7895412503800001E-4</v>
      </c>
      <c r="C4061" s="9">
        <v>3.3526080180399998E-6</v>
      </c>
      <c r="D4061" s="9">
        <v>1.2456538447E-5</v>
      </c>
      <c r="E4061" s="17">
        <f t="shared" si="126"/>
        <v>9.8254423834346659E-5</v>
      </c>
    </row>
    <row r="4062" spans="1:5" x14ac:dyDescent="0.25">
      <c r="A4062" s="13">
        <f t="shared" si="127"/>
        <v>4060</v>
      </c>
      <c r="B4062" s="9">
        <v>3.3924757989900001E-4</v>
      </c>
      <c r="C4062" s="9">
        <v>3.8543820184300002E-6</v>
      </c>
      <c r="D4062" s="9">
        <v>1.2745282832099999E-5</v>
      </c>
      <c r="E4062" s="17">
        <f t="shared" si="126"/>
        <v>1.1861574824984334E-4</v>
      </c>
    </row>
    <row r="4063" spans="1:5" x14ac:dyDescent="0.25">
      <c r="A4063" s="13">
        <f t="shared" si="127"/>
        <v>4061</v>
      </c>
      <c r="B4063" s="9">
        <v>4.9289154087599999E-4</v>
      </c>
      <c r="C4063" s="9">
        <v>5.2355179054299998E-6</v>
      </c>
      <c r="D4063" s="9">
        <v>1.28794337982E-5</v>
      </c>
      <c r="E4063" s="17">
        <f t="shared" si="126"/>
        <v>1.7033549752654335E-4</v>
      </c>
    </row>
    <row r="4064" spans="1:5" x14ac:dyDescent="0.25">
      <c r="A4064" s="13">
        <f t="shared" si="127"/>
        <v>4062</v>
      </c>
      <c r="B4064" s="9">
        <v>6.3941130301599998E-4</v>
      </c>
      <c r="C4064" s="9">
        <v>7.3326571906200002E-6</v>
      </c>
      <c r="D4064" s="9">
        <v>1.3956020691400001E-5</v>
      </c>
      <c r="E4064" s="17">
        <f t="shared" si="126"/>
        <v>2.2023332696600667E-4</v>
      </c>
    </row>
    <row r="4065" spans="1:5" x14ac:dyDescent="0.25">
      <c r="A4065" s="13">
        <f t="shared" si="127"/>
        <v>4063</v>
      </c>
      <c r="B4065" s="9">
        <v>6.6077207698700001E-4</v>
      </c>
      <c r="C4065" s="9">
        <v>6.1377010577599999E-6</v>
      </c>
      <c r="D4065" s="9">
        <v>8.2857310570400007E-6</v>
      </c>
      <c r="E4065" s="17">
        <f t="shared" si="126"/>
        <v>2.2506516970060002E-4</v>
      </c>
    </row>
    <row r="4066" spans="1:5" x14ac:dyDescent="0.25">
      <c r="A4066" s="13">
        <f t="shared" si="127"/>
        <v>4064</v>
      </c>
      <c r="B4066" s="9">
        <v>5.1362929415900004E-4</v>
      </c>
      <c r="C4066" s="9">
        <v>5.7116773487000002E-6</v>
      </c>
      <c r="D4066" s="9">
        <v>1.13380870164E-5</v>
      </c>
      <c r="E4066" s="17">
        <f t="shared" si="126"/>
        <v>1.7689301950803333E-4</v>
      </c>
    </row>
    <row r="4067" spans="1:5" x14ac:dyDescent="0.25">
      <c r="A4067" s="13">
        <f t="shared" si="127"/>
        <v>4065</v>
      </c>
      <c r="B4067" s="9">
        <v>6.3905299035899997E-4</v>
      </c>
      <c r="C4067" s="9">
        <v>4.6665674658000001E-6</v>
      </c>
      <c r="D4067" s="9">
        <v>1.58615151587E-5</v>
      </c>
      <c r="E4067" s="17">
        <f t="shared" si="126"/>
        <v>2.1986035766116666E-4</v>
      </c>
    </row>
    <row r="4068" spans="1:5" x14ac:dyDescent="0.25">
      <c r="A4068" s="13">
        <f t="shared" si="127"/>
        <v>4066</v>
      </c>
      <c r="B4068" s="9">
        <v>5.9400729339999995E-4</v>
      </c>
      <c r="C4068" s="9">
        <v>4.2164580487299997E-6</v>
      </c>
      <c r="D4068" s="9">
        <v>1.7156786524099999E-5</v>
      </c>
      <c r="E4068" s="17">
        <f t="shared" si="126"/>
        <v>2.0512684599094334E-4</v>
      </c>
    </row>
    <row r="4069" spans="1:5" x14ac:dyDescent="0.25">
      <c r="A4069" s="13">
        <f t="shared" si="127"/>
        <v>4067</v>
      </c>
      <c r="B4069" s="9">
        <v>5.2825398343400005E-4</v>
      </c>
      <c r="C4069" s="9">
        <v>4.4404282804699999E-6</v>
      </c>
      <c r="D4069" s="9">
        <v>1.24351780006E-5</v>
      </c>
      <c r="E4069" s="17">
        <f t="shared" si="126"/>
        <v>1.817098632383567E-4</v>
      </c>
    </row>
    <row r="4070" spans="1:5" x14ac:dyDescent="0.25">
      <c r="A4070" s="13">
        <f t="shared" si="127"/>
        <v>4068</v>
      </c>
      <c r="B4070" s="9">
        <v>5.1656258384600001E-4</v>
      </c>
      <c r="C4070" s="9">
        <v>4.4779871266599999E-6</v>
      </c>
      <c r="D4070" s="9">
        <v>1.10524091754E-5</v>
      </c>
      <c r="E4070" s="17">
        <f t="shared" si="126"/>
        <v>1.7736432671602005E-4</v>
      </c>
    </row>
    <row r="4071" spans="1:5" x14ac:dyDescent="0.25">
      <c r="A4071" s="13">
        <f t="shared" si="127"/>
        <v>4069</v>
      </c>
      <c r="B4071" s="9">
        <v>3.4149977253499999E-4</v>
      </c>
      <c r="C4071" s="9">
        <v>4.8298450443500002E-6</v>
      </c>
      <c r="D4071" s="9">
        <v>9.8533298118300008E-6</v>
      </c>
      <c r="E4071" s="17">
        <f t="shared" si="126"/>
        <v>1.1872764913039333E-4</v>
      </c>
    </row>
    <row r="4072" spans="1:5" x14ac:dyDescent="0.25">
      <c r="A4072" s="13">
        <f t="shared" si="127"/>
        <v>4070</v>
      </c>
      <c r="B4072" s="9">
        <v>2.17378711398E-4</v>
      </c>
      <c r="C4072" s="9">
        <v>4.8931135916199998E-6</v>
      </c>
      <c r="D4072" s="9">
        <v>1.12390140868E-5</v>
      </c>
      <c r="E4072" s="17">
        <f t="shared" si="126"/>
        <v>7.7836946358806673E-5</v>
      </c>
    </row>
    <row r="4073" spans="1:5" x14ac:dyDescent="0.25">
      <c r="A4073" s="13">
        <f t="shared" si="127"/>
        <v>4071</v>
      </c>
      <c r="B4073" s="9">
        <v>2.47687543554E-4</v>
      </c>
      <c r="C4073" s="9">
        <v>5.2011651563000001E-6</v>
      </c>
      <c r="D4073" s="9">
        <v>1.3371080761799999E-5</v>
      </c>
      <c r="E4073" s="17">
        <f t="shared" si="126"/>
        <v>8.8753263157366675E-5</v>
      </c>
    </row>
    <row r="4074" spans="1:5" x14ac:dyDescent="0.25">
      <c r="A4074" s="13">
        <f t="shared" si="127"/>
        <v>4072</v>
      </c>
      <c r="B4074" s="9">
        <v>2.32513683888E-4</v>
      </c>
      <c r="C4074" s="9">
        <v>5.0533618711600003E-6</v>
      </c>
      <c r="D4074" s="9">
        <v>1.09970453712E-5</v>
      </c>
      <c r="E4074" s="17">
        <f t="shared" si="126"/>
        <v>8.2854697043453329E-5</v>
      </c>
    </row>
    <row r="4075" spans="1:5" x14ac:dyDescent="0.25">
      <c r="A4075" s="13">
        <f t="shared" si="127"/>
        <v>4073</v>
      </c>
      <c r="B4075" s="9">
        <v>2.38186550675E-4</v>
      </c>
      <c r="C4075" s="9">
        <v>4.5872475132299997E-6</v>
      </c>
      <c r="D4075" s="9">
        <v>6.2308978310100003E-6</v>
      </c>
      <c r="E4075" s="17">
        <f t="shared" si="126"/>
        <v>8.3001565339746669E-5</v>
      </c>
    </row>
    <row r="4076" spans="1:5" x14ac:dyDescent="0.25">
      <c r="A4076" s="13">
        <f t="shared" si="127"/>
        <v>4074</v>
      </c>
      <c r="B4076" s="9">
        <v>1.88029467372E-4</v>
      </c>
      <c r="C4076" s="9">
        <v>4.8839519209099999E-6</v>
      </c>
      <c r="D4076" s="9">
        <v>3.0829891745299998E-6</v>
      </c>
      <c r="E4076" s="17">
        <f t="shared" si="126"/>
        <v>6.533213615581334E-5</v>
      </c>
    </row>
    <row r="4077" spans="1:5" x14ac:dyDescent="0.25">
      <c r="A4077" s="13">
        <f t="shared" si="127"/>
        <v>4075</v>
      </c>
      <c r="B4077" s="9">
        <v>2.0825201776600001E-4</v>
      </c>
      <c r="C4077" s="9">
        <v>4.8076115678699999E-6</v>
      </c>
      <c r="D4077" s="9">
        <v>3.4537803366899999E-6</v>
      </c>
      <c r="E4077" s="17">
        <f t="shared" si="126"/>
        <v>7.2171136556853347E-5</v>
      </c>
    </row>
    <row r="4078" spans="1:5" x14ac:dyDescent="0.25">
      <c r="A4078" s="13">
        <f t="shared" si="127"/>
        <v>4076</v>
      </c>
      <c r="B4078" s="9">
        <v>2.6299502928E-4</v>
      </c>
      <c r="C4078" s="9">
        <v>4.3349361487500003E-6</v>
      </c>
      <c r="D4078" s="9">
        <v>7.2072442165400001E-6</v>
      </c>
      <c r="E4078" s="17">
        <f t="shared" si="126"/>
        <v>9.1512403215096661E-5</v>
      </c>
    </row>
    <row r="4079" spans="1:5" x14ac:dyDescent="0.25">
      <c r="A4079" s="13">
        <f t="shared" si="127"/>
        <v>4077</v>
      </c>
      <c r="B4079" s="9">
        <v>2.6928146406000002E-4</v>
      </c>
      <c r="C4079" s="9">
        <v>4.0245456232200001E-6</v>
      </c>
      <c r="D4079" s="9">
        <v>5.4524025368499997E-6</v>
      </c>
      <c r="E4079" s="17">
        <f t="shared" si="126"/>
        <v>9.2919470740023346E-5</v>
      </c>
    </row>
    <row r="4080" spans="1:5" x14ac:dyDescent="0.25">
      <c r="A4080" s="13">
        <f t="shared" si="127"/>
        <v>4078</v>
      </c>
      <c r="B4080" s="9">
        <v>2.89793066336E-4</v>
      </c>
      <c r="C4080" s="9">
        <v>3.9505141744999998E-6</v>
      </c>
      <c r="D4080" s="9">
        <v>6.6693414926200002E-6</v>
      </c>
      <c r="E4080" s="17">
        <f t="shared" si="126"/>
        <v>1.0013764066770665E-4</v>
      </c>
    </row>
    <row r="4081" spans="1:5" x14ac:dyDescent="0.25">
      <c r="A4081" s="13">
        <f t="shared" si="127"/>
        <v>4079</v>
      </c>
      <c r="B4081" s="9">
        <v>2.24679183699E-4</v>
      </c>
      <c r="C4081" s="9">
        <v>3.7400343341499998E-6</v>
      </c>
      <c r="D4081" s="9">
        <v>6.3931502771099999E-6</v>
      </c>
      <c r="E4081" s="17">
        <f t="shared" si="126"/>
        <v>7.8270789436753335E-5</v>
      </c>
    </row>
    <row r="4082" spans="1:5" x14ac:dyDescent="0.25">
      <c r="A4082" s="13">
        <f t="shared" si="127"/>
        <v>4080</v>
      </c>
      <c r="B4082" s="9">
        <v>1.7478304147200001E-4</v>
      </c>
      <c r="C4082" s="9">
        <v>4.84976555903E-6</v>
      </c>
      <c r="D4082" s="9">
        <v>6.3435418362800003E-6</v>
      </c>
      <c r="E4082" s="17">
        <f t="shared" si="126"/>
        <v>6.1992116289103332E-5</v>
      </c>
    </row>
    <row r="4083" spans="1:5" x14ac:dyDescent="0.25">
      <c r="A4083" s="13">
        <f t="shared" si="127"/>
        <v>4081</v>
      </c>
      <c r="B4083" s="9">
        <v>2.2412343125399999E-4</v>
      </c>
      <c r="C4083" s="9">
        <v>4.8094720641099997E-6</v>
      </c>
      <c r="D4083" s="9">
        <v>4.9474557408000002E-6</v>
      </c>
      <c r="E4083" s="17">
        <f t="shared" si="126"/>
        <v>7.7960119686303327E-5</v>
      </c>
    </row>
    <row r="4084" spans="1:5" x14ac:dyDescent="0.25">
      <c r="A4084" s="13">
        <f t="shared" si="127"/>
        <v>4082</v>
      </c>
      <c r="B4084" s="9">
        <v>1.5547403986300001E-4</v>
      </c>
      <c r="C4084" s="9">
        <v>5.2828229876599997E-6</v>
      </c>
      <c r="D4084" s="9">
        <v>4.6636227391799997E-6</v>
      </c>
      <c r="E4084" s="17">
        <f t="shared" si="126"/>
        <v>5.5140161863280006E-5</v>
      </c>
    </row>
    <row r="4085" spans="1:5" x14ac:dyDescent="0.25">
      <c r="A4085" s="13">
        <f t="shared" si="127"/>
        <v>4083</v>
      </c>
      <c r="B4085" s="9">
        <v>1.51634852301E-4</v>
      </c>
      <c r="C4085" s="9">
        <v>4.8402547815399998E-6</v>
      </c>
      <c r="D4085" s="9">
        <v>4.8035334411599998E-6</v>
      </c>
      <c r="E4085" s="17">
        <f t="shared" si="126"/>
        <v>5.3759546841233338E-5</v>
      </c>
    </row>
    <row r="4086" spans="1:5" x14ac:dyDescent="0.25">
      <c r="A4086" s="13">
        <f t="shared" si="127"/>
        <v>4084</v>
      </c>
      <c r="B4086" s="9">
        <v>1.8999651716900001E-4</v>
      </c>
      <c r="C4086" s="9">
        <v>5.9038334865799997E-6</v>
      </c>
      <c r="D4086" s="9">
        <v>6.0504974578799998E-6</v>
      </c>
      <c r="E4086" s="17">
        <f t="shared" si="126"/>
        <v>6.7316949371153337E-5</v>
      </c>
    </row>
    <row r="4087" spans="1:5" x14ac:dyDescent="0.25">
      <c r="A4087" s="13">
        <f t="shared" si="127"/>
        <v>4085</v>
      </c>
      <c r="B4087" s="9">
        <v>1.18918154003E-4</v>
      </c>
      <c r="C4087" s="9">
        <v>7.5009159472500001E-6</v>
      </c>
      <c r="D4087" s="9">
        <v>6.9251872146700003E-6</v>
      </c>
      <c r="E4087" s="17">
        <f t="shared" si="126"/>
        <v>4.4448085721640004E-5</v>
      </c>
    </row>
    <row r="4088" spans="1:5" x14ac:dyDescent="0.25">
      <c r="A4088" s="13">
        <f t="shared" si="127"/>
        <v>4086</v>
      </c>
      <c r="B4088" s="9">
        <v>7.2447323522699996E-5</v>
      </c>
      <c r="C4088" s="9">
        <v>6.5093583231299997E-6</v>
      </c>
      <c r="D4088" s="9">
        <v>6.2160646644199998E-6</v>
      </c>
      <c r="E4088" s="17">
        <f t="shared" si="126"/>
        <v>2.8390915503416665E-5</v>
      </c>
    </row>
    <row r="4089" spans="1:5" x14ac:dyDescent="0.25">
      <c r="A4089" s="13">
        <f t="shared" si="127"/>
        <v>4087</v>
      </c>
      <c r="B4089" s="9">
        <v>4.5965751054699997E-5</v>
      </c>
      <c r="C4089" s="9">
        <v>6.6227828858700002E-6</v>
      </c>
      <c r="D4089" s="9">
        <v>6.2909616013999998E-6</v>
      </c>
      <c r="E4089" s="17">
        <f t="shared" si="126"/>
        <v>1.9626498513989998E-5</v>
      </c>
    </row>
    <row r="4090" spans="1:5" x14ac:dyDescent="0.25">
      <c r="A4090" s="13">
        <f t="shared" si="127"/>
        <v>4088</v>
      </c>
      <c r="B4090" s="9">
        <v>5.2018096503800003E-5</v>
      </c>
      <c r="C4090" s="9">
        <v>5.3616174939300001E-6</v>
      </c>
      <c r="D4090" s="9">
        <v>7.9568010300700008E-6</v>
      </c>
      <c r="E4090" s="17">
        <f t="shared" si="126"/>
        <v>2.1778838342600002E-5</v>
      </c>
    </row>
    <row r="4091" spans="1:5" x14ac:dyDescent="0.25">
      <c r="A4091" s="13">
        <f t="shared" si="127"/>
        <v>4089</v>
      </c>
      <c r="B4091" s="9">
        <v>3.3423658939100002E-5</v>
      </c>
      <c r="C4091" s="9">
        <v>5.03695487104E-6</v>
      </c>
      <c r="D4091" s="9">
        <v>8.4062340239299993E-6</v>
      </c>
      <c r="E4091" s="17">
        <f t="shared" si="126"/>
        <v>1.562228261135667E-5</v>
      </c>
    </row>
    <row r="4092" spans="1:5" x14ac:dyDescent="0.25">
      <c r="A4092" s="13">
        <f t="shared" si="127"/>
        <v>4090</v>
      </c>
      <c r="B4092" s="9">
        <v>3.2496868999299997E-5</v>
      </c>
      <c r="C4092" s="9">
        <v>4.4373979289500001E-6</v>
      </c>
      <c r="D4092" s="9">
        <v>9.1943935546600002E-6</v>
      </c>
      <c r="E4092" s="17">
        <f t="shared" si="126"/>
        <v>1.5376220160970001E-5</v>
      </c>
    </row>
    <row r="4093" spans="1:5" x14ac:dyDescent="0.25">
      <c r="A4093" s="13">
        <f t="shared" si="127"/>
        <v>4091</v>
      </c>
      <c r="B4093" s="9">
        <v>2.6505088536400001E-5</v>
      </c>
      <c r="C4093" s="9">
        <v>4.4386813845799996E-6</v>
      </c>
      <c r="D4093" s="9">
        <v>6.63199707848E-6</v>
      </c>
      <c r="E4093" s="17">
        <f t="shared" si="126"/>
        <v>1.2525255666486667E-5</v>
      </c>
    </row>
    <row r="4094" spans="1:5" x14ac:dyDescent="0.25">
      <c r="A4094" s="13">
        <f t="shared" si="127"/>
        <v>4092</v>
      </c>
      <c r="B4094" s="9">
        <v>2.1748660521800002E-5</v>
      </c>
      <c r="C4094" s="9">
        <v>4.9809812919400001E-6</v>
      </c>
      <c r="D4094" s="9">
        <v>7.7107059299599996E-6</v>
      </c>
      <c r="E4094" s="17">
        <f t="shared" si="126"/>
        <v>1.1480115914566667E-5</v>
      </c>
    </row>
    <row r="4095" spans="1:5" x14ac:dyDescent="0.25">
      <c r="A4095" s="13">
        <f t="shared" si="127"/>
        <v>4093</v>
      </c>
      <c r="B4095" s="9">
        <v>1.8455089324699999E-5</v>
      </c>
      <c r="C4095" s="9">
        <v>5.6078376346700004E-6</v>
      </c>
      <c r="D4095" s="9">
        <v>6.0313051065899998E-6</v>
      </c>
      <c r="E4095" s="17">
        <f t="shared" si="126"/>
        <v>1.0031410688653333E-5</v>
      </c>
    </row>
    <row r="4096" spans="1:5" x14ac:dyDescent="0.25">
      <c r="A4096" s="13">
        <f t="shared" si="127"/>
        <v>4094</v>
      </c>
      <c r="B4096" s="9">
        <v>1.3793950767200001E-5</v>
      </c>
      <c r="C4096" s="9">
        <v>5.1762000711000003E-6</v>
      </c>
      <c r="D4096" s="9">
        <v>7.1437072891399997E-6</v>
      </c>
      <c r="E4096" s="17">
        <f t="shared" si="126"/>
        <v>8.704619375813333E-6</v>
      </c>
    </row>
    <row r="4097" spans="1:5" x14ac:dyDescent="0.25">
      <c r="A4097" s="13">
        <f t="shared" si="127"/>
        <v>4095</v>
      </c>
      <c r="B4097" s="9">
        <v>1.4277823857900001E-5</v>
      </c>
      <c r="C4097" s="9">
        <v>6.4883939970600001E-6</v>
      </c>
      <c r="D4097" s="9">
        <v>6.4732396014099996E-6</v>
      </c>
      <c r="E4097" s="17">
        <f t="shared" si="126"/>
        <v>9.0798191521233338E-6</v>
      </c>
    </row>
    <row r="4098" spans="1:5" x14ac:dyDescent="0.25">
      <c r="A4098" s="13">
        <f t="shared" si="127"/>
        <v>4096</v>
      </c>
      <c r="B4098" s="9">
        <v>1.43693066004E-5</v>
      </c>
      <c r="C4098" s="9">
        <v>6.9024993519700004E-6</v>
      </c>
      <c r="D4098" s="9">
        <v>8.19565362823E-6</v>
      </c>
      <c r="E4098" s="17">
        <f t="shared" si="126"/>
        <v>9.8224865268666663E-6</v>
      </c>
    </row>
    <row r="4099" spans="1:5" x14ac:dyDescent="0.25">
      <c r="A4099" s="13">
        <f t="shared" si="127"/>
        <v>4097</v>
      </c>
      <c r="B4099" s="9">
        <v>1.7317732962200002E-5</v>
      </c>
      <c r="C4099" s="9">
        <v>6.8333086906399997E-6</v>
      </c>
      <c r="D4099" s="9">
        <v>5.7840575114699999E-6</v>
      </c>
      <c r="E4099" s="17">
        <f t="shared" si="126"/>
        <v>9.9783663881033334E-6</v>
      </c>
    </row>
    <row r="4100" spans="1:5" x14ac:dyDescent="0.25">
      <c r="A4100" s="13">
        <f t="shared" si="127"/>
        <v>4098</v>
      </c>
      <c r="B4100" s="9">
        <v>1.0076100558E-5</v>
      </c>
      <c r="C4100" s="9">
        <v>7.3078826459799997E-6</v>
      </c>
      <c r="D4100" s="9">
        <v>8.2365765620899993E-6</v>
      </c>
      <c r="E4100" s="17">
        <f t="shared" ref="E4100:E4163" si="128">AVERAGE(B4100:D4100)</f>
        <v>8.540186588689999E-6</v>
      </c>
    </row>
    <row r="4101" spans="1:5" x14ac:dyDescent="0.25">
      <c r="A4101" s="13">
        <f t="shared" ref="A4101:A4164" si="129">A4100+1</f>
        <v>4099</v>
      </c>
      <c r="B4101" s="9">
        <v>8.0338822519399994E-6</v>
      </c>
      <c r="C4101" s="9">
        <v>6.5575813764399996E-6</v>
      </c>
      <c r="D4101" s="9">
        <v>6.7031706439399999E-6</v>
      </c>
      <c r="E4101" s="17">
        <f t="shared" si="128"/>
        <v>7.098211424106666E-6</v>
      </c>
    </row>
    <row r="4102" spans="1:5" x14ac:dyDescent="0.25">
      <c r="A4102" s="13">
        <f t="shared" si="129"/>
        <v>4100</v>
      </c>
      <c r="B4102" s="9">
        <v>9.0457277265699994E-6</v>
      </c>
      <c r="C4102" s="9">
        <v>5.7155161495500003E-6</v>
      </c>
      <c r="D4102" s="9">
        <v>4.5363816732200001E-6</v>
      </c>
      <c r="E4102" s="17">
        <f t="shared" si="128"/>
        <v>6.4325418497799991E-6</v>
      </c>
    </row>
    <row r="4103" spans="1:5" x14ac:dyDescent="0.25">
      <c r="A4103" s="13">
        <f t="shared" si="129"/>
        <v>4101</v>
      </c>
      <c r="B4103" s="9">
        <v>1.81664251573E-5</v>
      </c>
      <c r="C4103" s="9">
        <v>6.8650554749200004E-6</v>
      </c>
      <c r="D4103" s="9">
        <v>5.34323170391E-6</v>
      </c>
      <c r="E4103" s="17">
        <f t="shared" si="128"/>
        <v>1.0124904112043334E-5</v>
      </c>
    </row>
    <row r="4104" spans="1:5" x14ac:dyDescent="0.25">
      <c r="A4104" s="13">
        <f t="shared" si="129"/>
        <v>4102</v>
      </c>
      <c r="B4104" s="9">
        <v>2.0262195118100002E-5</v>
      </c>
      <c r="C4104" s="9">
        <v>8.0463487951599999E-6</v>
      </c>
      <c r="D4104" s="9">
        <v>4.1236724226200003E-6</v>
      </c>
      <c r="E4104" s="17">
        <f t="shared" si="128"/>
        <v>1.0810738778626667E-5</v>
      </c>
    </row>
    <row r="4105" spans="1:5" x14ac:dyDescent="0.25">
      <c r="A4105" s="13">
        <f t="shared" si="129"/>
        <v>4103</v>
      </c>
      <c r="B4105" s="9">
        <v>1.3628609722600001E-5</v>
      </c>
      <c r="C4105" s="9">
        <v>7.5911643850400004E-6</v>
      </c>
      <c r="D4105" s="9">
        <v>5.2070990773899998E-6</v>
      </c>
      <c r="E4105" s="17">
        <f t="shared" si="128"/>
        <v>8.8089577283433336E-6</v>
      </c>
    </row>
    <row r="4106" spans="1:5" x14ac:dyDescent="0.25">
      <c r="A4106" s="13">
        <f t="shared" si="129"/>
        <v>4104</v>
      </c>
      <c r="B4106" s="9">
        <v>2.0329737230799999E-5</v>
      </c>
      <c r="C4106" s="9">
        <v>7.34921359139E-6</v>
      </c>
      <c r="D4106" s="9">
        <v>5.8295310723299997E-6</v>
      </c>
      <c r="E4106" s="17">
        <f t="shared" si="128"/>
        <v>1.116949396484E-5</v>
      </c>
    </row>
    <row r="4107" spans="1:5" x14ac:dyDescent="0.25">
      <c r="A4107" s="13">
        <f t="shared" si="129"/>
        <v>4105</v>
      </c>
      <c r="B4107" s="9">
        <v>2.0449639081E-5</v>
      </c>
      <c r="C4107" s="9">
        <v>7.3513200047299996E-6</v>
      </c>
      <c r="D4107" s="9">
        <v>4.8188368557900004E-6</v>
      </c>
      <c r="E4107" s="17">
        <f t="shared" si="128"/>
        <v>1.087326531384E-5</v>
      </c>
    </row>
    <row r="4108" spans="1:5" x14ac:dyDescent="0.25">
      <c r="A4108" s="13">
        <f t="shared" si="129"/>
        <v>4106</v>
      </c>
      <c r="B4108" s="9">
        <v>2.0805370453100001E-5</v>
      </c>
      <c r="C4108" s="9">
        <v>6.3603651546500001E-6</v>
      </c>
      <c r="D4108" s="9">
        <v>6.4542646656100003E-6</v>
      </c>
      <c r="E4108" s="17">
        <f t="shared" si="128"/>
        <v>1.1206666757786667E-5</v>
      </c>
    </row>
    <row r="4109" spans="1:5" x14ac:dyDescent="0.25">
      <c r="A4109" s="13">
        <f t="shared" si="129"/>
        <v>4107</v>
      </c>
      <c r="B4109" s="9">
        <v>3.3030026681799999E-5</v>
      </c>
      <c r="C4109" s="9">
        <v>6.6319525647800001E-6</v>
      </c>
      <c r="D4109" s="9">
        <v>3.9900093689399999E-6</v>
      </c>
      <c r="E4109" s="17">
        <f t="shared" si="128"/>
        <v>1.455066287184E-5</v>
      </c>
    </row>
    <row r="4110" spans="1:5" x14ac:dyDescent="0.25">
      <c r="A4110" s="13">
        <f t="shared" si="129"/>
        <v>4108</v>
      </c>
      <c r="B4110" s="9">
        <v>2.7134261222800001E-5</v>
      </c>
      <c r="C4110" s="9">
        <v>6.9788456412700001E-6</v>
      </c>
      <c r="D4110" s="9">
        <v>3.3682668695199999E-6</v>
      </c>
      <c r="E4110" s="17">
        <f t="shared" si="128"/>
        <v>1.2493791244529998E-5</v>
      </c>
    </row>
    <row r="4111" spans="1:5" x14ac:dyDescent="0.25">
      <c r="A4111" s="13">
        <f t="shared" si="129"/>
        <v>4109</v>
      </c>
      <c r="B4111" s="9">
        <v>2.96378990038E-5</v>
      </c>
      <c r="C4111" s="9">
        <v>7.2137965181099997E-6</v>
      </c>
      <c r="D4111" s="9">
        <v>4.06430542132E-6</v>
      </c>
      <c r="E4111" s="17">
        <f t="shared" si="128"/>
        <v>1.3638666981076667E-5</v>
      </c>
    </row>
    <row r="4112" spans="1:5" x14ac:dyDescent="0.25">
      <c r="A4112" s="13">
        <f t="shared" si="129"/>
        <v>4110</v>
      </c>
      <c r="B4112" s="9">
        <v>3.0530285301300001E-5</v>
      </c>
      <c r="C4112" s="9">
        <v>9.1071846501300007E-6</v>
      </c>
      <c r="D4112" s="9">
        <v>5.4295767092499998E-6</v>
      </c>
      <c r="E4112" s="17">
        <f t="shared" si="128"/>
        <v>1.5022348886893333E-5</v>
      </c>
    </row>
    <row r="4113" spans="1:5" x14ac:dyDescent="0.25">
      <c r="A4113" s="13">
        <f t="shared" si="129"/>
        <v>4111</v>
      </c>
      <c r="B4113" s="9">
        <v>3.5497231864399997E-5</v>
      </c>
      <c r="C4113" s="9">
        <v>7.1686187137900004E-6</v>
      </c>
      <c r="D4113" s="9">
        <v>3.9370833858799996E-6</v>
      </c>
      <c r="E4113" s="17">
        <f t="shared" si="128"/>
        <v>1.5534311321356668E-5</v>
      </c>
    </row>
    <row r="4114" spans="1:5" x14ac:dyDescent="0.25">
      <c r="A4114" s="13">
        <f t="shared" si="129"/>
        <v>4112</v>
      </c>
      <c r="B4114" s="9">
        <v>2.4224082880200001E-5</v>
      </c>
      <c r="C4114" s="9">
        <v>8.0800286222400004E-6</v>
      </c>
      <c r="D4114" s="9">
        <v>6.6423009325900003E-6</v>
      </c>
      <c r="E4114" s="17">
        <f t="shared" si="128"/>
        <v>1.2982137478343332E-5</v>
      </c>
    </row>
    <row r="4115" spans="1:5" x14ac:dyDescent="0.25">
      <c r="A4115" s="13">
        <f t="shared" si="129"/>
        <v>4113</v>
      </c>
      <c r="B4115" s="9">
        <v>1.9963810934300002E-5</v>
      </c>
      <c r="C4115" s="9">
        <v>6.7743862629099999E-6</v>
      </c>
      <c r="D4115" s="9">
        <v>1.43062263136E-5</v>
      </c>
      <c r="E4115" s="17">
        <f t="shared" si="128"/>
        <v>1.3681474503603334E-5</v>
      </c>
    </row>
    <row r="4116" spans="1:5" x14ac:dyDescent="0.25">
      <c r="A4116" s="13">
        <f t="shared" si="129"/>
        <v>4114</v>
      </c>
      <c r="B4116" s="9">
        <v>2.6103558602000001E-5</v>
      </c>
      <c r="C4116" s="9">
        <v>7.55479033484E-6</v>
      </c>
      <c r="D4116" s="9">
        <v>7.8866664907600007E-6</v>
      </c>
      <c r="E4116" s="17">
        <f t="shared" si="128"/>
        <v>1.3848338475866667E-5</v>
      </c>
    </row>
    <row r="4117" spans="1:5" x14ac:dyDescent="0.25">
      <c r="A4117" s="13">
        <f t="shared" si="129"/>
        <v>4115</v>
      </c>
      <c r="B4117" s="9">
        <v>2.0624773614899999E-5</v>
      </c>
      <c r="C4117" s="9">
        <v>9.74178934436E-6</v>
      </c>
      <c r="D4117" s="9">
        <v>7.4503444251799997E-6</v>
      </c>
      <c r="E4117" s="17">
        <f t="shared" si="128"/>
        <v>1.2605635794813333E-5</v>
      </c>
    </row>
    <row r="4118" spans="1:5" x14ac:dyDescent="0.25">
      <c r="A4118" s="13">
        <f t="shared" si="129"/>
        <v>4116</v>
      </c>
      <c r="B4118" s="9">
        <v>2.24539953611E-5</v>
      </c>
      <c r="C4118" s="9">
        <v>1.3159254945700001E-5</v>
      </c>
      <c r="D4118" s="9">
        <v>4.65848588442E-6</v>
      </c>
      <c r="E4118" s="17">
        <f t="shared" si="128"/>
        <v>1.342391206374E-5</v>
      </c>
    </row>
    <row r="4119" spans="1:5" x14ac:dyDescent="0.25">
      <c r="A4119" s="13">
        <f t="shared" si="129"/>
        <v>4117</v>
      </c>
      <c r="B4119" s="9">
        <v>2.9281175437700001E-5</v>
      </c>
      <c r="C4119" s="9">
        <v>8.6564218769700001E-6</v>
      </c>
      <c r="D4119" s="9">
        <v>5.5219326230400002E-6</v>
      </c>
      <c r="E4119" s="17">
        <f t="shared" si="128"/>
        <v>1.4486509979236666E-5</v>
      </c>
    </row>
    <row r="4120" spans="1:5" x14ac:dyDescent="0.25">
      <c r="A4120" s="13">
        <f t="shared" si="129"/>
        <v>4118</v>
      </c>
      <c r="B4120" s="9">
        <v>3.01793336996E-5</v>
      </c>
      <c r="C4120" s="9">
        <v>1.0086916050199999E-5</v>
      </c>
      <c r="D4120" s="9">
        <v>8.2072046194399996E-6</v>
      </c>
      <c r="E4120" s="17">
        <f t="shared" si="128"/>
        <v>1.6157818123080002E-5</v>
      </c>
    </row>
    <row r="4121" spans="1:5" x14ac:dyDescent="0.25">
      <c r="A4121" s="13">
        <f t="shared" si="129"/>
        <v>4119</v>
      </c>
      <c r="B4121" s="9">
        <v>3.0945713645300002E-5</v>
      </c>
      <c r="C4121" s="9">
        <v>9.6980062265299992E-6</v>
      </c>
      <c r="D4121" s="9">
        <v>5.5181773817300001E-6</v>
      </c>
      <c r="E4121" s="17">
        <f t="shared" si="128"/>
        <v>1.5387299084520002E-5</v>
      </c>
    </row>
    <row r="4122" spans="1:5" x14ac:dyDescent="0.25">
      <c r="A4122" s="13">
        <f t="shared" si="129"/>
        <v>4120</v>
      </c>
      <c r="B4122" s="9">
        <v>2.7699167586999999E-5</v>
      </c>
      <c r="C4122" s="9">
        <v>9.4900709322500001E-6</v>
      </c>
      <c r="D4122" s="9">
        <v>7.5157552806299999E-6</v>
      </c>
      <c r="E4122" s="17">
        <f t="shared" si="128"/>
        <v>1.4901664599959999E-5</v>
      </c>
    </row>
    <row r="4123" spans="1:5" x14ac:dyDescent="0.25">
      <c r="A4123" s="13">
        <f t="shared" si="129"/>
        <v>4121</v>
      </c>
      <c r="B4123" s="9">
        <v>2.09115214633E-5</v>
      </c>
      <c r="C4123" s="9">
        <v>8.9865148803399999E-6</v>
      </c>
      <c r="D4123" s="9">
        <v>8.5813142196200005E-6</v>
      </c>
      <c r="E4123" s="17">
        <f t="shared" si="128"/>
        <v>1.2826450187753335E-5</v>
      </c>
    </row>
    <row r="4124" spans="1:5" x14ac:dyDescent="0.25">
      <c r="A4124" s="13">
        <f t="shared" si="129"/>
        <v>4122</v>
      </c>
      <c r="B4124" s="9">
        <v>1.8669945072599999E-5</v>
      </c>
      <c r="C4124" s="9">
        <v>6.8285730454699996E-6</v>
      </c>
      <c r="D4124" s="9">
        <v>8.22519346572E-6</v>
      </c>
      <c r="E4124" s="17">
        <f t="shared" si="128"/>
        <v>1.1241237194596664E-5</v>
      </c>
    </row>
    <row r="4125" spans="1:5" x14ac:dyDescent="0.25">
      <c r="A4125" s="13">
        <f t="shared" si="129"/>
        <v>4123</v>
      </c>
      <c r="B4125" s="9">
        <v>1.8635411565E-5</v>
      </c>
      <c r="C4125" s="9">
        <v>5.2570812872399996E-6</v>
      </c>
      <c r="D4125" s="9">
        <v>1.0171270064599999E-5</v>
      </c>
      <c r="E4125" s="17">
        <f t="shared" si="128"/>
        <v>1.1354587638946665E-5</v>
      </c>
    </row>
    <row r="4126" spans="1:5" x14ac:dyDescent="0.25">
      <c r="A4126" s="13">
        <f t="shared" si="129"/>
        <v>4124</v>
      </c>
      <c r="B4126" s="9">
        <v>1.3723190415E-5</v>
      </c>
      <c r="C4126" s="9">
        <v>4.6780754585899998E-6</v>
      </c>
      <c r="D4126" s="9">
        <v>9.7237800549500006E-6</v>
      </c>
      <c r="E4126" s="17">
        <f t="shared" si="128"/>
        <v>9.3750153095133337E-6</v>
      </c>
    </row>
    <row r="4127" spans="1:5" x14ac:dyDescent="0.25">
      <c r="A4127" s="13">
        <f t="shared" si="129"/>
        <v>4125</v>
      </c>
      <c r="B4127" s="9">
        <v>1.2268169008100001E-5</v>
      </c>
      <c r="C4127" s="9">
        <v>3.5771273406299999E-6</v>
      </c>
      <c r="D4127" s="9">
        <v>1.2947146342299999E-5</v>
      </c>
      <c r="E4127" s="17">
        <f t="shared" si="128"/>
        <v>9.5974808970099997E-6</v>
      </c>
    </row>
    <row r="4128" spans="1:5" x14ac:dyDescent="0.25">
      <c r="A4128" s="13">
        <f t="shared" si="129"/>
        <v>4126</v>
      </c>
      <c r="B4128" s="9">
        <v>1.44199254808E-5</v>
      </c>
      <c r="C4128" s="9">
        <v>4.2089251258800004E-6</v>
      </c>
      <c r="D4128" s="9">
        <v>1.6590453219299999E-5</v>
      </c>
      <c r="E4128" s="17">
        <f t="shared" si="128"/>
        <v>1.1739767941993334E-5</v>
      </c>
    </row>
    <row r="4129" spans="1:5" x14ac:dyDescent="0.25">
      <c r="A4129" s="13">
        <f t="shared" si="129"/>
        <v>4127</v>
      </c>
      <c r="B4129" s="9">
        <v>1.20122483936E-5</v>
      </c>
      <c r="C4129" s="9">
        <v>3.52500966751E-6</v>
      </c>
      <c r="D4129" s="9">
        <v>9.9945324743300003E-6</v>
      </c>
      <c r="E4129" s="17">
        <f t="shared" si="128"/>
        <v>8.5105968451466678E-6</v>
      </c>
    </row>
    <row r="4130" spans="1:5" x14ac:dyDescent="0.25">
      <c r="A4130" s="13">
        <f t="shared" si="129"/>
        <v>4128</v>
      </c>
      <c r="B4130" s="9">
        <v>1.0080736222599999E-5</v>
      </c>
      <c r="C4130" s="9">
        <v>3.8819976171299996E-6</v>
      </c>
      <c r="D4130" s="9">
        <v>1.07455960873E-5</v>
      </c>
      <c r="E4130" s="17">
        <f t="shared" si="128"/>
        <v>8.2361099756766659E-6</v>
      </c>
    </row>
    <row r="4131" spans="1:5" x14ac:dyDescent="0.25">
      <c r="A4131" s="13">
        <f t="shared" si="129"/>
        <v>4129</v>
      </c>
      <c r="B4131" s="9">
        <v>1.1702066140000001E-5</v>
      </c>
      <c r="C4131" s="9">
        <v>4.3703771034700001E-6</v>
      </c>
      <c r="D4131" s="9">
        <v>1.08843635099E-5</v>
      </c>
      <c r="E4131" s="17">
        <f t="shared" si="128"/>
        <v>8.9856022511233337E-6</v>
      </c>
    </row>
    <row r="4132" spans="1:5" x14ac:dyDescent="0.25">
      <c r="A4132" s="13">
        <f t="shared" si="129"/>
        <v>4130</v>
      </c>
      <c r="B4132" s="9">
        <v>1.07841470293E-5</v>
      </c>
      <c r="C4132" s="9">
        <v>4.6709912372700003E-6</v>
      </c>
      <c r="D4132" s="9">
        <v>1.6411542061400001E-5</v>
      </c>
      <c r="E4132" s="17">
        <f t="shared" si="128"/>
        <v>1.0622226775990001E-5</v>
      </c>
    </row>
    <row r="4133" spans="1:5" x14ac:dyDescent="0.25">
      <c r="A4133" s="13">
        <f t="shared" si="129"/>
        <v>4131</v>
      </c>
      <c r="B4133" s="9">
        <v>5.2251940310700001E-6</v>
      </c>
      <c r="C4133" s="9">
        <v>5.2984944734599998E-6</v>
      </c>
      <c r="D4133" s="9">
        <v>1.54304794086E-5</v>
      </c>
      <c r="E4133" s="17">
        <f t="shared" si="128"/>
        <v>8.6513893043766663E-6</v>
      </c>
    </row>
    <row r="4134" spans="1:5" x14ac:dyDescent="0.25">
      <c r="A4134" s="13">
        <f t="shared" si="129"/>
        <v>4132</v>
      </c>
      <c r="B4134" s="9">
        <v>6.4077713714800003E-6</v>
      </c>
      <c r="C4134" s="9">
        <v>4.5535306781499996E-6</v>
      </c>
      <c r="D4134" s="9">
        <v>2.05992234449E-5</v>
      </c>
      <c r="E4134" s="17">
        <f t="shared" si="128"/>
        <v>1.0520175164843333E-5</v>
      </c>
    </row>
    <row r="4135" spans="1:5" x14ac:dyDescent="0.25">
      <c r="A4135" s="13">
        <f t="shared" si="129"/>
        <v>4133</v>
      </c>
      <c r="B4135" s="9">
        <v>3.9400340159699999E-6</v>
      </c>
      <c r="C4135" s="9">
        <v>4.5044483138800002E-6</v>
      </c>
      <c r="D4135" s="9">
        <v>2.0475928722200001E-5</v>
      </c>
      <c r="E4135" s="17">
        <f t="shared" si="128"/>
        <v>9.6401370173500001E-6</v>
      </c>
    </row>
    <row r="4136" spans="1:5" x14ac:dyDescent="0.25">
      <c r="A4136" s="13">
        <f t="shared" si="129"/>
        <v>4134</v>
      </c>
      <c r="B4136" s="9">
        <v>2.38030211965E-6</v>
      </c>
      <c r="C4136" s="9">
        <v>4.9298925292400003E-6</v>
      </c>
      <c r="D4136" s="9">
        <v>2.36269833992E-5</v>
      </c>
      <c r="E4136" s="17">
        <f t="shared" si="128"/>
        <v>1.0312392682696668E-5</v>
      </c>
    </row>
    <row r="4137" spans="1:5" x14ac:dyDescent="0.25">
      <c r="A4137" s="13">
        <f t="shared" si="129"/>
        <v>4135</v>
      </c>
      <c r="B4137" s="9">
        <v>2.4891049022399998E-6</v>
      </c>
      <c r="C4137" s="9">
        <v>3.08690951829E-6</v>
      </c>
      <c r="D4137" s="9">
        <v>2.3483124860700001E-5</v>
      </c>
      <c r="E4137" s="17">
        <f t="shared" si="128"/>
        <v>9.6863797604100016E-6</v>
      </c>
    </row>
    <row r="4138" spans="1:5" x14ac:dyDescent="0.25">
      <c r="A4138" s="13">
        <f t="shared" si="129"/>
        <v>4136</v>
      </c>
      <c r="B4138" s="9">
        <v>2.0967297229699999E-6</v>
      </c>
      <c r="C4138" s="9">
        <v>3.3894574915199998E-6</v>
      </c>
      <c r="D4138" s="9">
        <v>2.7765374810099999E-5</v>
      </c>
      <c r="E4138" s="17">
        <f t="shared" si="128"/>
        <v>1.1083854008196667E-5</v>
      </c>
    </row>
    <row r="4139" spans="1:5" x14ac:dyDescent="0.25">
      <c r="A4139" s="13">
        <f t="shared" si="129"/>
        <v>4137</v>
      </c>
      <c r="B4139" s="9">
        <v>2.0550609998699999E-6</v>
      </c>
      <c r="C4139" s="9">
        <v>3.3664389917200002E-6</v>
      </c>
      <c r="D4139" s="9">
        <v>1.54583103927E-5</v>
      </c>
      <c r="E4139" s="17">
        <f t="shared" si="128"/>
        <v>6.9599367947633337E-6</v>
      </c>
    </row>
    <row r="4140" spans="1:5" x14ac:dyDescent="0.25">
      <c r="A4140" s="13">
        <f t="shared" si="129"/>
        <v>4138</v>
      </c>
      <c r="B4140" s="9">
        <v>2.1839273521200001E-6</v>
      </c>
      <c r="C4140" s="9">
        <v>2.8541812281000001E-6</v>
      </c>
      <c r="D4140" s="9">
        <v>1.69989330968E-5</v>
      </c>
      <c r="E4140" s="17">
        <f t="shared" si="128"/>
        <v>7.3456805590066671E-6</v>
      </c>
    </row>
    <row r="4141" spans="1:5" x14ac:dyDescent="0.25">
      <c r="A4141" s="13">
        <f t="shared" si="129"/>
        <v>4139</v>
      </c>
      <c r="B4141" s="9">
        <v>2.3651597803399999E-6</v>
      </c>
      <c r="C4141" s="9">
        <v>2.5650869494100002E-6</v>
      </c>
      <c r="D4141" s="9">
        <v>1.17355663053E-5</v>
      </c>
      <c r="E4141" s="17">
        <f t="shared" si="128"/>
        <v>5.5552710116833336E-6</v>
      </c>
    </row>
    <row r="4142" spans="1:5" x14ac:dyDescent="0.25">
      <c r="A4142" s="13">
        <f t="shared" si="129"/>
        <v>4140</v>
      </c>
      <c r="B4142" s="9">
        <v>3.2816210245099999E-6</v>
      </c>
      <c r="C4142" s="9">
        <v>3.0905802727499999E-6</v>
      </c>
      <c r="D4142" s="9">
        <v>7.0439826403E-6</v>
      </c>
      <c r="E4142" s="17">
        <f t="shared" si="128"/>
        <v>4.4720613125199996E-6</v>
      </c>
    </row>
    <row r="4143" spans="1:5" x14ac:dyDescent="0.25">
      <c r="A4143" s="13">
        <f t="shared" si="129"/>
        <v>4141</v>
      </c>
      <c r="B4143" s="9">
        <v>3.8841662951400004E-6</v>
      </c>
      <c r="C4143" s="9">
        <v>3.2070305534E-6</v>
      </c>
      <c r="D4143" s="9">
        <v>7.1844269610500004E-6</v>
      </c>
      <c r="E4143" s="17">
        <f t="shared" si="128"/>
        <v>4.7585412698633332E-6</v>
      </c>
    </row>
    <row r="4144" spans="1:5" x14ac:dyDescent="0.25">
      <c r="A4144" s="13">
        <f t="shared" si="129"/>
        <v>4142</v>
      </c>
      <c r="B4144" s="9">
        <v>2.8481514071200001E-6</v>
      </c>
      <c r="C4144" s="9">
        <v>2.6880319196599998E-6</v>
      </c>
      <c r="D4144" s="9">
        <v>1.0164419664500001E-5</v>
      </c>
      <c r="E4144" s="17">
        <f t="shared" si="128"/>
        <v>5.2335343304266672E-6</v>
      </c>
    </row>
    <row r="4145" spans="1:5" x14ac:dyDescent="0.25">
      <c r="A4145" s="13">
        <f t="shared" si="129"/>
        <v>4143</v>
      </c>
      <c r="B4145" s="9">
        <v>2.2072714690699998E-6</v>
      </c>
      <c r="C4145" s="9">
        <v>2.4941071538600002E-6</v>
      </c>
      <c r="D4145" s="9">
        <v>1.5017684081E-5</v>
      </c>
      <c r="E4145" s="17">
        <f t="shared" si="128"/>
        <v>6.5730209013099996E-6</v>
      </c>
    </row>
    <row r="4146" spans="1:5" x14ac:dyDescent="0.25">
      <c r="A4146" s="13">
        <f t="shared" si="129"/>
        <v>4144</v>
      </c>
      <c r="B4146" s="9">
        <v>2.02063872882E-6</v>
      </c>
      <c r="C4146" s="9">
        <v>2.6706064717800002E-6</v>
      </c>
      <c r="D4146" s="9">
        <v>8.7067921754799995E-6</v>
      </c>
      <c r="E4146" s="17">
        <f t="shared" si="128"/>
        <v>4.4660124586933331E-6</v>
      </c>
    </row>
    <row r="4147" spans="1:5" x14ac:dyDescent="0.25">
      <c r="A4147" s="13">
        <f t="shared" si="129"/>
        <v>4145</v>
      </c>
      <c r="B4147" s="9">
        <v>2.33481293887E-6</v>
      </c>
      <c r="C4147" s="9">
        <v>2.60553317869E-6</v>
      </c>
      <c r="D4147" s="9">
        <v>8.1631349075700002E-6</v>
      </c>
      <c r="E4147" s="17">
        <f t="shared" si="128"/>
        <v>4.3678270083766667E-6</v>
      </c>
    </row>
    <row r="4148" spans="1:5" x14ac:dyDescent="0.25">
      <c r="A4148" s="13">
        <f t="shared" si="129"/>
        <v>4146</v>
      </c>
      <c r="B4148" s="9">
        <v>2.09690240149E-6</v>
      </c>
      <c r="C4148" s="9">
        <v>2.9235617892000002E-6</v>
      </c>
      <c r="D4148" s="9">
        <v>9.2766364147399997E-6</v>
      </c>
      <c r="E4148" s="17">
        <f t="shared" si="128"/>
        <v>4.76570020181E-6</v>
      </c>
    </row>
    <row r="4149" spans="1:5" x14ac:dyDescent="0.25">
      <c r="A4149" s="13">
        <f t="shared" si="129"/>
        <v>4147</v>
      </c>
      <c r="B4149" s="9">
        <v>1.9987433486000002E-6</v>
      </c>
      <c r="C4149" s="9">
        <v>2.4239483235200001E-6</v>
      </c>
      <c r="D4149" s="9">
        <v>6.7575469464499997E-6</v>
      </c>
      <c r="E4149" s="17">
        <f t="shared" si="128"/>
        <v>3.72674620619E-6</v>
      </c>
    </row>
    <row r="4150" spans="1:5" x14ac:dyDescent="0.25">
      <c r="A4150" s="13">
        <f t="shared" si="129"/>
        <v>4148</v>
      </c>
      <c r="B4150" s="9">
        <v>2.4741140584200001E-6</v>
      </c>
      <c r="C4150" s="9">
        <v>2.1795533864400001E-6</v>
      </c>
      <c r="D4150" s="9">
        <v>4.2524498517700002E-6</v>
      </c>
      <c r="E4150" s="17">
        <f t="shared" si="128"/>
        <v>2.9687057655433336E-6</v>
      </c>
    </row>
    <row r="4151" spans="1:5" x14ac:dyDescent="0.25">
      <c r="A4151" s="13">
        <f t="shared" si="129"/>
        <v>4149</v>
      </c>
      <c r="B4151" s="9">
        <v>2.1210348044399999E-6</v>
      </c>
      <c r="C4151" s="9">
        <v>1.5703439578000001E-6</v>
      </c>
      <c r="D4151" s="9">
        <v>3.60609082217E-6</v>
      </c>
      <c r="E4151" s="17">
        <f t="shared" si="128"/>
        <v>2.4324898614699999E-6</v>
      </c>
    </row>
    <row r="4152" spans="1:5" x14ac:dyDescent="0.25">
      <c r="A4152" s="13">
        <f t="shared" si="129"/>
        <v>4150</v>
      </c>
      <c r="B4152" s="9">
        <v>1.8855606162199999E-6</v>
      </c>
      <c r="C4152" s="9">
        <v>1.5438526681099999E-6</v>
      </c>
      <c r="D4152" s="9">
        <v>2.3045824781900002E-6</v>
      </c>
      <c r="E4152" s="17">
        <f t="shared" si="128"/>
        <v>1.91133192084E-6</v>
      </c>
    </row>
    <row r="4153" spans="1:5" x14ac:dyDescent="0.25">
      <c r="A4153" s="13">
        <f t="shared" si="129"/>
        <v>4151</v>
      </c>
      <c r="B4153" s="9">
        <v>1.9728578806400002E-6</v>
      </c>
      <c r="C4153" s="9">
        <v>1.3857571591899999E-6</v>
      </c>
      <c r="D4153" s="9">
        <v>2.3181245411600001E-6</v>
      </c>
      <c r="E4153" s="17">
        <f t="shared" si="128"/>
        <v>1.8922465269966669E-6</v>
      </c>
    </row>
    <row r="4154" spans="1:5" x14ac:dyDescent="0.25">
      <c r="A4154" s="13">
        <f t="shared" si="129"/>
        <v>4152</v>
      </c>
      <c r="B4154" s="9">
        <v>1.70193258841E-6</v>
      </c>
      <c r="C4154" s="9">
        <v>1.20529470528E-6</v>
      </c>
      <c r="D4154" s="9">
        <v>3.1399814626300001E-6</v>
      </c>
      <c r="E4154" s="17">
        <f t="shared" si="128"/>
        <v>2.0157362521066667E-6</v>
      </c>
    </row>
    <row r="4155" spans="1:5" x14ac:dyDescent="0.25">
      <c r="A4155" s="13">
        <f t="shared" si="129"/>
        <v>4153</v>
      </c>
      <c r="B4155" s="9">
        <v>1.36183187626E-6</v>
      </c>
      <c r="C4155" s="9">
        <v>1.05559175674E-6</v>
      </c>
      <c r="D4155" s="9">
        <v>3.6380581332699998E-6</v>
      </c>
      <c r="E4155" s="17">
        <f t="shared" si="128"/>
        <v>2.0184939220900002E-6</v>
      </c>
    </row>
    <row r="4156" spans="1:5" x14ac:dyDescent="0.25">
      <c r="A4156" s="13">
        <f t="shared" si="129"/>
        <v>4154</v>
      </c>
      <c r="B4156" s="9">
        <v>1.0944126265600001E-6</v>
      </c>
      <c r="C4156" s="9">
        <v>8.7704945071800002E-7</v>
      </c>
      <c r="D4156" s="9">
        <v>3.09438633577E-6</v>
      </c>
      <c r="E4156" s="17">
        <f t="shared" si="128"/>
        <v>1.6886161376826666E-6</v>
      </c>
    </row>
    <row r="4157" spans="1:5" x14ac:dyDescent="0.25">
      <c r="A4157" s="13">
        <f t="shared" si="129"/>
        <v>4155</v>
      </c>
      <c r="B4157" s="9">
        <v>1.0661571858100001E-6</v>
      </c>
      <c r="C4157" s="9">
        <v>9.2102343491799995E-7</v>
      </c>
      <c r="D4157" s="9">
        <v>3.2485315413599999E-6</v>
      </c>
      <c r="E4157" s="17">
        <f t="shared" si="128"/>
        <v>1.7452373873626667E-6</v>
      </c>
    </row>
    <row r="4158" spans="1:5" x14ac:dyDescent="0.25">
      <c r="A4158" s="13">
        <f t="shared" si="129"/>
        <v>4156</v>
      </c>
      <c r="B4158" s="9">
        <v>1.1737150698E-6</v>
      </c>
      <c r="C4158" s="9">
        <v>9.04813247667E-7</v>
      </c>
      <c r="D4158" s="9">
        <v>3.5226243191800002E-6</v>
      </c>
      <c r="E4158" s="17">
        <f t="shared" si="128"/>
        <v>1.8670508788823335E-6</v>
      </c>
    </row>
    <row r="4159" spans="1:5" x14ac:dyDescent="0.25">
      <c r="A4159" s="13">
        <f t="shared" si="129"/>
        <v>4157</v>
      </c>
      <c r="B4159" s="9">
        <v>1.1608780496000001E-6</v>
      </c>
      <c r="C4159" s="9">
        <v>8.3722520880899997E-7</v>
      </c>
      <c r="D4159" s="9">
        <v>3.3128635810399999E-6</v>
      </c>
      <c r="E4159" s="17">
        <f t="shared" si="128"/>
        <v>1.7703222798163331E-6</v>
      </c>
    </row>
    <row r="4160" spans="1:5" x14ac:dyDescent="0.25">
      <c r="A4160" s="13">
        <f t="shared" si="129"/>
        <v>4158</v>
      </c>
      <c r="B4160" s="9">
        <v>1.04341742073E-6</v>
      </c>
      <c r="C4160" s="9">
        <v>8.6053032421300004E-7</v>
      </c>
      <c r="D4160" s="9">
        <v>5.0418409028899996E-6</v>
      </c>
      <c r="E4160" s="17">
        <f t="shared" si="128"/>
        <v>2.3152628826109999E-6</v>
      </c>
    </row>
    <row r="4161" spans="1:5" x14ac:dyDescent="0.25">
      <c r="A4161" s="13">
        <f t="shared" si="129"/>
        <v>4159</v>
      </c>
      <c r="B4161" s="9">
        <v>9.6408376355700006E-7</v>
      </c>
      <c r="C4161" s="9">
        <v>9.3618563147799996E-7</v>
      </c>
      <c r="D4161" s="9">
        <v>2.4761759388299998E-6</v>
      </c>
      <c r="E4161" s="17">
        <f t="shared" si="128"/>
        <v>1.4588151112883332E-6</v>
      </c>
    </row>
    <row r="4162" spans="1:5" x14ac:dyDescent="0.25">
      <c r="A4162" s="13">
        <f t="shared" si="129"/>
        <v>4160</v>
      </c>
      <c r="B4162" s="9">
        <v>9.1964430309199999E-7</v>
      </c>
      <c r="C4162" s="9">
        <v>1.0646334878599999E-6</v>
      </c>
      <c r="D4162" s="9">
        <v>2.3481877896599999E-6</v>
      </c>
      <c r="E4162" s="17">
        <f t="shared" si="128"/>
        <v>1.4441551935373332E-6</v>
      </c>
    </row>
    <row r="4163" spans="1:5" x14ac:dyDescent="0.25">
      <c r="A4163" s="13">
        <f t="shared" si="129"/>
        <v>4161</v>
      </c>
      <c r="B4163" s="9">
        <v>1.0826369857800001E-6</v>
      </c>
      <c r="C4163" s="9">
        <v>1.13417769886E-6</v>
      </c>
      <c r="D4163" s="9">
        <v>1.6322613773799999E-6</v>
      </c>
      <c r="E4163" s="17">
        <f t="shared" si="128"/>
        <v>1.2830253540066667E-6</v>
      </c>
    </row>
    <row r="4164" spans="1:5" x14ac:dyDescent="0.25">
      <c r="A4164" s="13">
        <f t="shared" si="129"/>
        <v>4162</v>
      </c>
      <c r="B4164" s="9">
        <v>9.6921768169199992E-7</v>
      </c>
      <c r="C4164" s="9">
        <v>1.0481975708400001E-6</v>
      </c>
      <c r="D4164" s="9">
        <v>1.7123264834799999E-6</v>
      </c>
      <c r="E4164" s="17">
        <f t="shared" ref="E4164:E4227" si="130">AVERAGE(B4164:D4164)</f>
        <v>1.2432472453373332E-6</v>
      </c>
    </row>
    <row r="4165" spans="1:5" x14ac:dyDescent="0.25">
      <c r="A4165" s="13">
        <f t="shared" ref="A4165:A4228" si="131">A4164+1</f>
        <v>4163</v>
      </c>
      <c r="B4165" s="9">
        <v>1.0223165777299999E-6</v>
      </c>
      <c r="C4165" s="9">
        <v>9.0571137095200004E-7</v>
      </c>
      <c r="D4165" s="9">
        <v>8.05870884407E-7</v>
      </c>
      <c r="E4165" s="17">
        <f t="shared" si="130"/>
        <v>9.1129961102966662E-7</v>
      </c>
    </row>
    <row r="4166" spans="1:5" x14ac:dyDescent="0.25">
      <c r="A4166" s="13">
        <f t="shared" si="131"/>
        <v>4164</v>
      </c>
      <c r="B4166" s="9">
        <v>8.5834044001700001E-7</v>
      </c>
      <c r="C4166" s="9">
        <v>9.6200594869000007E-7</v>
      </c>
      <c r="D4166" s="9">
        <v>6.6373114206599995E-7</v>
      </c>
      <c r="E4166" s="17">
        <f t="shared" si="130"/>
        <v>8.2802584359099997E-7</v>
      </c>
    </row>
    <row r="4167" spans="1:5" x14ac:dyDescent="0.25">
      <c r="A4167" s="13">
        <f t="shared" si="131"/>
        <v>4165</v>
      </c>
      <c r="B4167" s="9">
        <v>8.4811862023999998E-7</v>
      </c>
      <c r="C4167" s="9">
        <v>1.0990016487899999E-6</v>
      </c>
      <c r="D4167" s="9">
        <v>4.9426042918299999E-7</v>
      </c>
      <c r="E4167" s="17">
        <f t="shared" si="130"/>
        <v>8.13793566071E-7</v>
      </c>
    </row>
    <row r="4168" spans="1:5" x14ac:dyDescent="0.25">
      <c r="A4168" s="13">
        <f t="shared" si="131"/>
        <v>4166</v>
      </c>
      <c r="B4168" s="9">
        <v>8.9216894279999996E-7</v>
      </c>
      <c r="C4168" s="9">
        <v>1.2363431057799999E-6</v>
      </c>
      <c r="D4168" s="9">
        <v>4.5464180052600001E-7</v>
      </c>
      <c r="E4168" s="17">
        <f t="shared" si="130"/>
        <v>8.6105128303533334E-7</v>
      </c>
    </row>
    <row r="4169" spans="1:5" x14ac:dyDescent="0.25">
      <c r="A4169" s="13">
        <f t="shared" si="131"/>
        <v>4167</v>
      </c>
      <c r="B4169" s="9">
        <v>8.8918214849999998E-7</v>
      </c>
      <c r="C4169" s="9">
        <v>1.4169999177000001E-6</v>
      </c>
      <c r="D4169" s="9">
        <v>6.0905970953899997E-7</v>
      </c>
      <c r="E4169" s="17">
        <f t="shared" si="130"/>
        <v>9.7174725857966664E-7</v>
      </c>
    </row>
    <row r="4170" spans="1:5" x14ac:dyDescent="0.25">
      <c r="A4170" s="13">
        <f t="shared" si="131"/>
        <v>4168</v>
      </c>
      <c r="B4170" s="9">
        <v>7.9607212952500002E-7</v>
      </c>
      <c r="C4170" s="9">
        <v>1.35199458642E-6</v>
      </c>
      <c r="D4170" s="9">
        <v>4.72229512664E-7</v>
      </c>
      <c r="E4170" s="17">
        <f t="shared" si="130"/>
        <v>8.7343207620300009E-7</v>
      </c>
    </row>
    <row r="4171" spans="1:5" x14ac:dyDescent="0.25">
      <c r="A4171" s="13">
        <f t="shared" si="131"/>
        <v>4169</v>
      </c>
      <c r="B4171" s="9">
        <v>9.8841583319799996E-7</v>
      </c>
      <c r="C4171" s="9">
        <v>1.43591166921E-6</v>
      </c>
      <c r="D4171" s="9">
        <v>3.8011093156799999E-7</v>
      </c>
      <c r="E4171" s="17">
        <f t="shared" si="130"/>
        <v>9.3481281132533331E-7</v>
      </c>
    </row>
    <row r="4172" spans="1:5" x14ac:dyDescent="0.25">
      <c r="A4172" s="13">
        <f t="shared" si="131"/>
        <v>4170</v>
      </c>
      <c r="B4172" s="9">
        <v>8.9813265812400003E-7</v>
      </c>
      <c r="C4172" s="9">
        <v>1.7339284591299999E-6</v>
      </c>
      <c r="D4172" s="9">
        <v>3.4399831785699998E-7</v>
      </c>
      <c r="E4172" s="17">
        <f t="shared" si="130"/>
        <v>9.9201981170366665E-7</v>
      </c>
    </row>
    <row r="4173" spans="1:5" x14ac:dyDescent="0.25">
      <c r="A4173" s="13">
        <f t="shared" si="131"/>
        <v>4171</v>
      </c>
      <c r="B4173" s="9">
        <v>7.43207144067E-7</v>
      </c>
      <c r="C4173" s="9">
        <v>2.1007375909699999E-6</v>
      </c>
      <c r="D4173" s="9">
        <v>3.1581901740800001E-7</v>
      </c>
      <c r="E4173" s="17">
        <f t="shared" si="130"/>
        <v>1.0532545841483332E-6</v>
      </c>
    </row>
    <row r="4174" spans="1:5" x14ac:dyDescent="0.25">
      <c r="A4174" s="13">
        <f t="shared" si="131"/>
        <v>4172</v>
      </c>
      <c r="B4174" s="9">
        <v>7.7672658390100005E-7</v>
      </c>
      <c r="C4174" s="9">
        <v>1.74119040578E-6</v>
      </c>
      <c r="D4174" s="9">
        <v>3.0360800200600002E-7</v>
      </c>
      <c r="E4174" s="17">
        <f t="shared" si="130"/>
        <v>9.4050833056233329E-7</v>
      </c>
    </row>
    <row r="4175" spans="1:5" x14ac:dyDescent="0.25">
      <c r="A4175" s="13">
        <f t="shared" si="131"/>
        <v>4173</v>
      </c>
      <c r="B4175" s="9">
        <v>6.9939204810499999E-7</v>
      </c>
      <c r="C4175" s="9">
        <v>1.30775632225E-6</v>
      </c>
      <c r="D4175" s="9">
        <v>2.8767187541800002E-7</v>
      </c>
      <c r="E4175" s="17">
        <f t="shared" si="130"/>
        <v>7.6494008192433338E-7</v>
      </c>
    </row>
    <row r="4176" spans="1:5" x14ac:dyDescent="0.25">
      <c r="A4176" s="13">
        <f t="shared" si="131"/>
        <v>4174</v>
      </c>
      <c r="B4176" s="9">
        <v>7.1855841622800001E-7</v>
      </c>
      <c r="C4176" s="9">
        <v>1.4239693673700001E-6</v>
      </c>
      <c r="D4176" s="9">
        <v>2.83213398869E-7</v>
      </c>
      <c r="E4176" s="17">
        <f t="shared" si="130"/>
        <v>8.0858039415566677E-7</v>
      </c>
    </row>
    <row r="4177" spans="1:5" x14ac:dyDescent="0.25">
      <c r="A4177" s="13">
        <f t="shared" si="131"/>
        <v>4175</v>
      </c>
      <c r="B4177" s="9">
        <v>6.6808048051799996E-7</v>
      </c>
      <c r="C4177" s="9">
        <v>1.3932448599000001E-6</v>
      </c>
      <c r="D4177" s="9">
        <v>2.6700679972599997E-7</v>
      </c>
      <c r="E4177" s="17">
        <f t="shared" si="130"/>
        <v>7.7611071338133325E-7</v>
      </c>
    </row>
    <row r="4178" spans="1:5" x14ac:dyDescent="0.25">
      <c r="A4178" s="13">
        <f t="shared" si="131"/>
        <v>4176</v>
      </c>
      <c r="B4178" s="9">
        <v>6.0981160496499999E-7</v>
      </c>
      <c r="C4178" s="9">
        <v>1.27421787611E-6</v>
      </c>
      <c r="D4178" s="9">
        <v>2.9356405753699998E-7</v>
      </c>
      <c r="E4178" s="17">
        <f t="shared" si="130"/>
        <v>7.2586451287066657E-7</v>
      </c>
    </row>
    <row r="4179" spans="1:5" x14ac:dyDescent="0.25">
      <c r="A4179" s="13">
        <f t="shared" si="131"/>
        <v>4177</v>
      </c>
      <c r="B4179" s="9">
        <v>7.0327824131400004E-7</v>
      </c>
      <c r="C4179" s="9">
        <v>1.34585016973E-6</v>
      </c>
      <c r="D4179" s="9">
        <v>2.6952657165299999E-7</v>
      </c>
      <c r="E4179" s="17">
        <f t="shared" si="130"/>
        <v>7.7288499423233344E-7</v>
      </c>
    </row>
    <row r="4180" spans="1:5" x14ac:dyDescent="0.25">
      <c r="A4180" s="13">
        <f t="shared" si="131"/>
        <v>4178</v>
      </c>
      <c r="B4180" s="9">
        <v>6.3832238324299996E-7</v>
      </c>
      <c r="C4180" s="9">
        <v>1.17290692487E-6</v>
      </c>
      <c r="D4180" s="9">
        <v>2.6238730193600001E-7</v>
      </c>
      <c r="E4180" s="17">
        <f t="shared" si="130"/>
        <v>6.9120553668299995E-7</v>
      </c>
    </row>
    <row r="4181" spans="1:5" x14ac:dyDescent="0.25">
      <c r="A4181" s="13">
        <f t="shared" si="131"/>
        <v>4179</v>
      </c>
      <c r="B4181" s="9">
        <v>6.4830932203400005E-7</v>
      </c>
      <c r="C4181" s="9">
        <v>1.1499293503200001E-6</v>
      </c>
      <c r="D4181" s="9">
        <v>2.7419964953000001E-7</v>
      </c>
      <c r="E4181" s="17">
        <f t="shared" si="130"/>
        <v>6.9081277396133346E-7</v>
      </c>
    </row>
    <row r="4182" spans="1:5" x14ac:dyDescent="0.25">
      <c r="A4182" s="13">
        <f t="shared" si="131"/>
        <v>4180</v>
      </c>
      <c r="B4182" s="9">
        <v>5.9814876816900004E-7</v>
      </c>
      <c r="C4182" s="9">
        <v>1.0479753603800001E-6</v>
      </c>
      <c r="D4182" s="9">
        <v>2.7296810388899998E-7</v>
      </c>
      <c r="E4182" s="17">
        <f t="shared" si="130"/>
        <v>6.3969741081266672E-7</v>
      </c>
    </row>
    <row r="4183" spans="1:5" x14ac:dyDescent="0.25">
      <c r="A4183" s="13">
        <f t="shared" si="131"/>
        <v>4181</v>
      </c>
      <c r="B4183" s="9">
        <v>5.9014671132300003E-7</v>
      </c>
      <c r="C4183" s="9">
        <v>9.7070759324299998E-7</v>
      </c>
      <c r="D4183" s="9">
        <v>2.78844505653E-7</v>
      </c>
      <c r="E4183" s="17">
        <f t="shared" si="130"/>
        <v>6.1323293673966671E-7</v>
      </c>
    </row>
    <row r="4184" spans="1:5" x14ac:dyDescent="0.25">
      <c r="A4184" s="13">
        <f t="shared" si="131"/>
        <v>4182</v>
      </c>
      <c r="B4184" s="9">
        <v>6.3173189324E-7</v>
      </c>
      <c r="C4184" s="9">
        <v>7.7935840217199998E-7</v>
      </c>
      <c r="D4184" s="9">
        <v>2.5187068175600001E-7</v>
      </c>
      <c r="E4184" s="17">
        <f t="shared" si="130"/>
        <v>5.5432032572266666E-7</v>
      </c>
    </row>
    <row r="4185" spans="1:5" x14ac:dyDescent="0.25">
      <c r="A4185" s="13">
        <f t="shared" si="131"/>
        <v>4183</v>
      </c>
      <c r="B4185" s="9">
        <v>6.0578024261399999E-7</v>
      </c>
      <c r="C4185" s="9">
        <v>7.2019033751400002E-7</v>
      </c>
      <c r="D4185" s="9">
        <v>2.91305122342E-7</v>
      </c>
      <c r="E4185" s="17">
        <f t="shared" si="130"/>
        <v>5.3909190082333329E-7</v>
      </c>
    </row>
    <row r="4186" spans="1:5" x14ac:dyDescent="0.25">
      <c r="A4186" s="13">
        <f t="shared" si="131"/>
        <v>4184</v>
      </c>
      <c r="B4186" s="9">
        <v>4.9007549387000005E-7</v>
      </c>
      <c r="C4186" s="9">
        <v>6.6887816417800001E-7</v>
      </c>
      <c r="D4186" s="9">
        <v>2.55869943042E-7</v>
      </c>
      <c r="E4186" s="17">
        <f t="shared" si="130"/>
        <v>4.7160786703000007E-7</v>
      </c>
    </row>
    <row r="4187" spans="1:5" x14ac:dyDescent="0.25">
      <c r="A4187" s="13">
        <f t="shared" si="131"/>
        <v>4185</v>
      </c>
      <c r="B4187" s="9">
        <v>6.4860942633599999E-7</v>
      </c>
      <c r="C4187" s="9">
        <v>8.1052874368499998E-7</v>
      </c>
      <c r="D4187" s="9">
        <v>2.7253907638999998E-7</v>
      </c>
      <c r="E4187" s="17">
        <f t="shared" si="130"/>
        <v>5.7722574880366663E-7</v>
      </c>
    </row>
    <row r="4188" spans="1:5" x14ac:dyDescent="0.25">
      <c r="A4188" s="13">
        <f t="shared" si="131"/>
        <v>4186</v>
      </c>
      <c r="B4188" s="9">
        <v>5.6047002810099998E-7</v>
      </c>
      <c r="C4188" s="9">
        <v>7.8916496353100004E-7</v>
      </c>
      <c r="D4188" s="9">
        <v>2.6137851521800001E-7</v>
      </c>
      <c r="E4188" s="17">
        <f t="shared" si="130"/>
        <v>5.370045022833334E-7</v>
      </c>
    </row>
    <row r="4189" spans="1:5" x14ac:dyDescent="0.25">
      <c r="A4189" s="13">
        <f t="shared" si="131"/>
        <v>4187</v>
      </c>
      <c r="B4189" s="9">
        <v>6.4248652956500003E-7</v>
      </c>
      <c r="C4189" s="9">
        <v>7.1862177389099998E-7</v>
      </c>
      <c r="D4189" s="9">
        <v>2.8113406225700001E-7</v>
      </c>
      <c r="E4189" s="17">
        <f t="shared" si="130"/>
        <v>5.4741412190433327E-7</v>
      </c>
    </row>
    <row r="4190" spans="1:5" x14ac:dyDescent="0.25">
      <c r="A4190" s="13">
        <f t="shared" si="131"/>
        <v>4188</v>
      </c>
      <c r="B4190" s="9">
        <v>6.2675215144999996E-7</v>
      </c>
      <c r="C4190" s="9">
        <v>6.2103477016499999E-7</v>
      </c>
      <c r="D4190" s="9">
        <v>2.71618835367E-7</v>
      </c>
      <c r="E4190" s="17">
        <f t="shared" si="130"/>
        <v>5.0646858566066665E-7</v>
      </c>
    </row>
    <row r="4191" spans="1:5" x14ac:dyDescent="0.25">
      <c r="A4191" s="13">
        <f t="shared" si="131"/>
        <v>4189</v>
      </c>
      <c r="B4191" s="9">
        <v>6.0393638102400004E-7</v>
      </c>
      <c r="C4191" s="9">
        <v>6.0895469737900002E-7</v>
      </c>
      <c r="D4191" s="9">
        <v>2.53597142E-7</v>
      </c>
      <c r="E4191" s="17">
        <f t="shared" si="130"/>
        <v>4.8882940680100002E-7</v>
      </c>
    </row>
    <row r="4192" spans="1:5" x14ac:dyDescent="0.25">
      <c r="A4192" s="13">
        <f t="shared" si="131"/>
        <v>4190</v>
      </c>
      <c r="B4192" s="9">
        <v>6.19904500921E-7</v>
      </c>
      <c r="C4192" s="9">
        <v>7.1855767972899996E-7</v>
      </c>
      <c r="D4192" s="9">
        <v>2.6606978423800002E-7</v>
      </c>
      <c r="E4192" s="17">
        <f t="shared" si="130"/>
        <v>5.3484398829600006E-7</v>
      </c>
    </row>
    <row r="4193" spans="1:5" x14ac:dyDescent="0.25">
      <c r="A4193" s="13">
        <f t="shared" si="131"/>
        <v>4191</v>
      </c>
      <c r="B4193" s="9">
        <v>6.0423404546E-7</v>
      </c>
      <c r="C4193" s="9">
        <v>6.4356915428799998E-7</v>
      </c>
      <c r="D4193" s="9">
        <v>2.6630611451099999E-7</v>
      </c>
      <c r="E4193" s="17">
        <f t="shared" si="130"/>
        <v>5.0470310475299995E-7</v>
      </c>
    </row>
    <row r="4194" spans="1:5" x14ac:dyDescent="0.25">
      <c r="A4194" s="13">
        <f t="shared" si="131"/>
        <v>4192</v>
      </c>
      <c r="B4194" s="9">
        <v>6.1459773696500002E-7</v>
      </c>
      <c r="C4194" s="9">
        <v>5.6929532372699998E-7</v>
      </c>
      <c r="D4194" s="9">
        <v>2.13566374042E-7</v>
      </c>
      <c r="E4194" s="17">
        <f t="shared" si="130"/>
        <v>4.6581981157800006E-7</v>
      </c>
    </row>
    <row r="4195" spans="1:5" x14ac:dyDescent="0.25">
      <c r="A4195" s="13">
        <f t="shared" si="131"/>
        <v>4193</v>
      </c>
      <c r="B4195" s="9">
        <v>5.6219628745500002E-7</v>
      </c>
      <c r="C4195" s="9">
        <v>5.6561181789200004E-7</v>
      </c>
      <c r="D4195" s="9">
        <v>2.5729480897000002E-7</v>
      </c>
      <c r="E4195" s="17">
        <f t="shared" si="130"/>
        <v>4.6170097143900001E-7</v>
      </c>
    </row>
    <row r="4196" spans="1:5" x14ac:dyDescent="0.25">
      <c r="A4196" s="13">
        <f t="shared" si="131"/>
        <v>4194</v>
      </c>
      <c r="B4196" s="9">
        <v>5.2960639085799998E-7</v>
      </c>
      <c r="C4196" s="9">
        <v>4.5823929299400002E-7</v>
      </c>
      <c r="D4196" s="9">
        <v>2.5744622881199998E-7</v>
      </c>
      <c r="E4196" s="17">
        <f t="shared" si="130"/>
        <v>4.1509730422133333E-7</v>
      </c>
    </row>
    <row r="4197" spans="1:5" x14ac:dyDescent="0.25">
      <c r="A4197" s="13">
        <f t="shared" si="131"/>
        <v>4195</v>
      </c>
      <c r="B4197" s="9">
        <v>6.2715020297500003E-7</v>
      </c>
      <c r="C4197" s="9">
        <v>4.8806606996800004E-7</v>
      </c>
      <c r="D4197" s="9">
        <v>2.4167080270999997E-7</v>
      </c>
      <c r="E4197" s="17">
        <f t="shared" si="130"/>
        <v>4.5229569188433335E-7</v>
      </c>
    </row>
    <row r="4198" spans="1:5" x14ac:dyDescent="0.25">
      <c r="A4198" s="13">
        <f t="shared" si="131"/>
        <v>4196</v>
      </c>
      <c r="B4198" s="9">
        <v>5.3123759305499995E-7</v>
      </c>
      <c r="C4198" s="9">
        <v>5.1953717191999998E-7</v>
      </c>
      <c r="D4198" s="9">
        <v>2.08441801719E-7</v>
      </c>
      <c r="E4198" s="17">
        <f t="shared" si="130"/>
        <v>4.1973885556466663E-7</v>
      </c>
    </row>
    <row r="4199" spans="1:5" x14ac:dyDescent="0.25">
      <c r="A4199" s="13">
        <f t="shared" si="131"/>
        <v>4197</v>
      </c>
      <c r="B4199" s="9">
        <v>4.63768204089E-7</v>
      </c>
      <c r="C4199" s="9">
        <v>5.7685205065000001E-7</v>
      </c>
      <c r="D4199" s="9">
        <v>2.7441142521000002E-7</v>
      </c>
      <c r="E4199" s="17">
        <f t="shared" si="130"/>
        <v>4.3834389331633333E-7</v>
      </c>
    </row>
    <row r="4200" spans="1:5" x14ac:dyDescent="0.25">
      <c r="A4200" s="13">
        <f t="shared" si="131"/>
        <v>4198</v>
      </c>
      <c r="B4200" s="9">
        <v>5.6611501330999998E-7</v>
      </c>
      <c r="C4200" s="9">
        <v>5.0052603597000002E-7</v>
      </c>
      <c r="D4200" s="9">
        <v>2.54446992395E-7</v>
      </c>
      <c r="E4200" s="17">
        <f t="shared" si="130"/>
        <v>4.403626805583334E-7</v>
      </c>
    </row>
    <row r="4201" spans="1:5" x14ac:dyDescent="0.25">
      <c r="A4201" s="13">
        <f t="shared" si="131"/>
        <v>4199</v>
      </c>
      <c r="B4201" s="9">
        <v>5.3422774523900005E-7</v>
      </c>
      <c r="C4201" s="9">
        <v>5.2121797965899998E-7</v>
      </c>
      <c r="D4201" s="9">
        <v>2.5548727164999997E-7</v>
      </c>
      <c r="E4201" s="17">
        <f t="shared" si="130"/>
        <v>4.3697766551600002E-7</v>
      </c>
    </row>
    <row r="4202" spans="1:5" x14ac:dyDescent="0.25">
      <c r="A4202" s="13">
        <f t="shared" si="131"/>
        <v>4200</v>
      </c>
      <c r="B4202" s="9">
        <v>5.8607108814799998E-7</v>
      </c>
      <c r="C4202" s="9">
        <v>4.9073367991500004E-7</v>
      </c>
      <c r="D4202" s="9">
        <v>2.7241346476200001E-7</v>
      </c>
      <c r="E4202" s="17">
        <f t="shared" si="130"/>
        <v>4.4973941094166673E-7</v>
      </c>
    </row>
    <row r="4203" spans="1:5" x14ac:dyDescent="0.25">
      <c r="A4203" s="13">
        <f t="shared" si="131"/>
        <v>4201</v>
      </c>
      <c r="B4203" s="9">
        <v>5.3372413828099997E-7</v>
      </c>
      <c r="C4203" s="9">
        <v>4.9438465711700004E-7</v>
      </c>
      <c r="D4203" s="9">
        <v>2.41183293969E-7</v>
      </c>
      <c r="E4203" s="17">
        <f t="shared" si="130"/>
        <v>4.230973631223333E-7</v>
      </c>
    </row>
    <row r="4204" spans="1:5" x14ac:dyDescent="0.25">
      <c r="A4204" s="13">
        <f t="shared" si="131"/>
        <v>4202</v>
      </c>
      <c r="B4204" s="9">
        <v>5.83021452492E-7</v>
      </c>
      <c r="C4204" s="9">
        <v>5.1028110833800001E-7</v>
      </c>
      <c r="D4204" s="9">
        <v>2.1115134765000001E-7</v>
      </c>
      <c r="E4204" s="17">
        <f t="shared" si="130"/>
        <v>4.3481796949333334E-7</v>
      </c>
    </row>
    <row r="4205" spans="1:5" x14ac:dyDescent="0.25">
      <c r="A4205" s="13">
        <f t="shared" si="131"/>
        <v>4203</v>
      </c>
      <c r="B4205" s="9">
        <v>5.4218605728299996E-7</v>
      </c>
      <c r="C4205" s="9">
        <v>4.1746622905999997E-7</v>
      </c>
      <c r="D4205" s="9">
        <v>2.5623417897300001E-7</v>
      </c>
      <c r="E4205" s="17">
        <f t="shared" si="130"/>
        <v>4.0529548843866661E-7</v>
      </c>
    </row>
    <row r="4206" spans="1:5" x14ac:dyDescent="0.25">
      <c r="A4206" s="13">
        <f t="shared" si="131"/>
        <v>4204</v>
      </c>
      <c r="B4206" s="9">
        <v>5.1801229398300002E-7</v>
      </c>
      <c r="C4206" s="9">
        <v>4.5546395099100003E-7</v>
      </c>
      <c r="D4206" s="9">
        <v>2.4320946416200001E-7</v>
      </c>
      <c r="E4206" s="17">
        <f t="shared" si="130"/>
        <v>4.0556190304533337E-7</v>
      </c>
    </row>
    <row r="4207" spans="1:5" x14ac:dyDescent="0.25">
      <c r="A4207" s="13">
        <f t="shared" si="131"/>
        <v>4205</v>
      </c>
      <c r="B4207" s="9">
        <v>5.0688697068200004E-7</v>
      </c>
      <c r="C4207" s="9">
        <v>5.8146071133300005E-7</v>
      </c>
      <c r="D4207" s="9">
        <v>2.4121145717600002E-7</v>
      </c>
      <c r="E4207" s="17">
        <f t="shared" si="130"/>
        <v>4.4318637973033333E-7</v>
      </c>
    </row>
    <row r="4208" spans="1:5" x14ac:dyDescent="0.25">
      <c r="A4208" s="13">
        <f t="shared" si="131"/>
        <v>4206</v>
      </c>
      <c r="B4208" s="9">
        <v>5.3441032862399997E-7</v>
      </c>
      <c r="C4208" s="9">
        <v>4.5275836785199999E-7</v>
      </c>
      <c r="D4208" s="9">
        <v>2.5866501728700002E-7</v>
      </c>
      <c r="E4208" s="17">
        <f t="shared" si="130"/>
        <v>4.1527790458766661E-7</v>
      </c>
    </row>
    <row r="4209" spans="1:5" x14ac:dyDescent="0.25">
      <c r="A4209" s="13">
        <f t="shared" si="131"/>
        <v>4207</v>
      </c>
      <c r="B4209" s="9">
        <v>5.3508878429299996E-7</v>
      </c>
      <c r="C4209" s="9">
        <v>4.0020318964400002E-7</v>
      </c>
      <c r="D4209" s="9">
        <v>2.3134725403299999E-7</v>
      </c>
      <c r="E4209" s="17">
        <f t="shared" si="130"/>
        <v>3.8887974265666668E-7</v>
      </c>
    </row>
    <row r="4210" spans="1:5" x14ac:dyDescent="0.25">
      <c r="A4210" s="13">
        <f t="shared" si="131"/>
        <v>4208</v>
      </c>
      <c r="B4210" s="9">
        <v>4.7884356463499998E-7</v>
      </c>
      <c r="C4210" s="9">
        <v>5.28102757913E-7</v>
      </c>
      <c r="D4210" s="9">
        <v>2.4472130336799997E-7</v>
      </c>
      <c r="E4210" s="17">
        <f t="shared" si="130"/>
        <v>4.1722254197200004E-7</v>
      </c>
    </row>
    <row r="4211" spans="1:5" x14ac:dyDescent="0.25">
      <c r="A4211" s="13">
        <f t="shared" si="131"/>
        <v>4209</v>
      </c>
      <c r="B4211" s="9">
        <v>4.5459699934400001E-7</v>
      </c>
      <c r="C4211" s="9">
        <v>5.0494857904899997E-7</v>
      </c>
      <c r="D4211" s="9">
        <v>2.4876245611600002E-7</v>
      </c>
      <c r="E4211" s="17">
        <f t="shared" si="130"/>
        <v>4.0276934483633334E-7</v>
      </c>
    </row>
    <row r="4212" spans="1:5" x14ac:dyDescent="0.25">
      <c r="A4212" s="13">
        <f t="shared" si="131"/>
        <v>4210</v>
      </c>
      <c r="B4212" s="9">
        <v>5.9652662521399996E-7</v>
      </c>
      <c r="C4212" s="9">
        <v>6.0937363453600002E-7</v>
      </c>
      <c r="D4212" s="9">
        <v>2.3265280386300001E-7</v>
      </c>
      <c r="E4212" s="17">
        <f t="shared" si="130"/>
        <v>4.7951768787099998E-7</v>
      </c>
    </row>
    <row r="4213" spans="1:5" x14ac:dyDescent="0.25">
      <c r="A4213" s="13">
        <f t="shared" si="131"/>
        <v>4211</v>
      </c>
      <c r="B4213" s="9">
        <v>5.3405812293099998E-7</v>
      </c>
      <c r="C4213" s="9">
        <v>7.3020220624399999E-7</v>
      </c>
      <c r="D4213" s="9">
        <v>2.3715719035200001E-7</v>
      </c>
      <c r="E4213" s="17">
        <f t="shared" si="130"/>
        <v>5.004725065089999E-7</v>
      </c>
    </row>
    <row r="4214" spans="1:5" x14ac:dyDescent="0.25">
      <c r="A4214" s="13">
        <f t="shared" si="131"/>
        <v>4212</v>
      </c>
      <c r="B4214" s="9">
        <v>5.5479351722099995E-7</v>
      </c>
      <c r="C4214" s="9">
        <v>6.7409358896699999E-7</v>
      </c>
      <c r="D4214" s="9">
        <v>2.3786888685400001E-7</v>
      </c>
      <c r="E4214" s="17">
        <f t="shared" si="130"/>
        <v>4.8891866434733341E-7</v>
      </c>
    </row>
    <row r="4215" spans="1:5" x14ac:dyDescent="0.25">
      <c r="A4215" s="13">
        <f t="shared" si="131"/>
        <v>4213</v>
      </c>
      <c r="B4215" s="9">
        <v>5.3376431404600005E-7</v>
      </c>
      <c r="C4215" s="9">
        <v>7.3142597497999995E-7</v>
      </c>
      <c r="D4215" s="9">
        <v>2.4579039142300002E-7</v>
      </c>
      <c r="E4215" s="17">
        <f t="shared" si="130"/>
        <v>5.0366022681633337E-7</v>
      </c>
    </row>
    <row r="4216" spans="1:5" x14ac:dyDescent="0.25">
      <c r="A4216" s="13">
        <f t="shared" si="131"/>
        <v>4214</v>
      </c>
      <c r="B4216" s="9">
        <v>5.4384754522700004E-7</v>
      </c>
      <c r="C4216" s="9">
        <v>6.8859327553799999E-7</v>
      </c>
      <c r="D4216" s="9">
        <v>2.4289456099100001E-7</v>
      </c>
      <c r="E4216" s="17">
        <f t="shared" si="130"/>
        <v>4.9177846058533333E-7</v>
      </c>
    </row>
    <row r="4217" spans="1:5" x14ac:dyDescent="0.25">
      <c r="A4217" s="13">
        <f t="shared" si="131"/>
        <v>4215</v>
      </c>
      <c r="B4217" s="9">
        <v>5.2063562190299999E-7</v>
      </c>
      <c r="C4217" s="9">
        <v>8.1759490083900005E-7</v>
      </c>
      <c r="D4217" s="9">
        <v>2.2999384999499999E-7</v>
      </c>
      <c r="E4217" s="17">
        <f t="shared" si="130"/>
        <v>5.2274145757900009E-7</v>
      </c>
    </row>
    <row r="4218" spans="1:5" x14ac:dyDescent="0.25">
      <c r="A4218" s="13">
        <f t="shared" si="131"/>
        <v>4216</v>
      </c>
      <c r="B4218" s="9">
        <v>4.5297568510800002E-7</v>
      </c>
      <c r="C4218" s="9">
        <v>9.2357331394900005E-7</v>
      </c>
      <c r="D4218" s="9">
        <v>2.16001292424E-7</v>
      </c>
      <c r="E4218" s="17">
        <f t="shared" si="130"/>
        <v>5.3085009716033338E-7</v>
      </c>
    </row>
    <row r="4219" spans="1:5" x14ac:dyDescent="0.25">
      <c r="A4219" s="13">
        <f t="shared" si="131"/>
        <v>4217</v>
      </c>
      <c r="B4219" s="9">
        <v>5.0446708542399995E-7</v>
      </c>
      <c r="C4219" s="9">
        <v>8.7624313775200005E-7</v>
      </c>
      <c r="D4219" s="9">
        <v>2.38701377365E-7</v>
      </c>
      <c r="E4219" s="17">
        <f t="shared" si="130"/>
        <v>5.3980386684699996E-7</v>
      </c>
    </row>
    <row r="4220" spans="1:5" x14ac:dyDescent="0.25">
      <c r="A4220" s="13">
        <f t="shared" si="131"/>
        <v>4218</v>
      </c>
      <c r="B4220" s="9">
        <v>5.2814168851400003E-7</v>
      </c>
      <c r="C4220" s="9">
        <v>9.65804979798E-7</v>
      </c>
      <c r="D4220" s="9">
        <v>2.4338698271300001E-7</v>
      </c>
      <c r="E4220" s="17">
        <f t="shared" si="130"/>
        <v>5.7911121700833334E-7</v>
      </c>
    </row>
    <row r="4221" spans="1:5" x14ac:dyDescent="0.25">
      <c r="A4221" s="13">
        <f t="shared" si="131"/>
        <v>4219</v>
      </c>
      <c r="B4221" s="9">
        <v>5.2297453045099999E-7</v>
      </c>
      <c r="C4221" s="9">
        <v>9.8834487197699994E-7</v>
      </c>
      <c r="D4221" s="9">
        <v>2.32271309817E-7</v>
      </c>
      <c r="E4221" s="17">
        <f t="shared" si="130"/>
        <v>5.8119690408166661E-7</v>
      </c>
    </row>
    <row r="4222" spans="1:5" x14ac:dyDescent="0.25">
      <c r="A4222" s="13">
        <f t="shared" si="131"/>
        <v>4220</v>
      </c>
      <c r="B4222" s="9">
        <v>5.2206294894999997E-7</v>
      </c>
      <c r="C4222" s="9">
        <v>8.9364347609300005E-7</v>
      </c>
      <c r="D4222" s="9">
        <v>2.1455467686199999E-7</v>
      </c>
      <c r="E4222" s="17">
        <f t="shared" si="130"/>
        <v>5.4342036730166669E-7</v>
      </c>
    </row>
    <row r="4223" spans="1:5" x14ac:dyDescent="0.25">
      <c r="A4223" s="13">
        <f t="shared" si="131"/>
        <v>4221</v>
      </c>
      <c r="B4223" s="9">
        <v>4.9807214799099998E-7</v>
      </c>
      <c r="C4223" s="9">
        <v>7.24504167832E-7</v>
      </c>
      <c r="D4223" s="9">
        <v>2.3210369784800001E-7</v>
      </c>
      <c r="E4223" s="17">
        <f t="shared" si="130"/>
        <v>4.8489333789033336E-7</v>
      </c>
    </row>
    <row r="4224" spans="1:5" x14ac:dyDescent="0.25">
      <c r="A4224" s="13">
        <f t="shared" si="131"/>
        <v>4222</v>
      </c>
      <c r="B4224" s="9">
        <v>4.9524163487000001E-7</v>
      </c>
      <c r="C4224" s="9">
        <v>6.7298249880899999E-7</v>
      </c>
      <c r="D4224" s="9">
        <v>2.28507842307E-7</v>
      </c>
      <c r="E4224" s="17">
        <f t="shared" si="130"/>
        <v>4.6557732532866668E-7</v>
      </c>
    </row>
    <row r="4225" spans="1:5" x14ac:dyDescent="0.25">
      <c r="A4225" s="13">
        <f t="shared" si="131"/>
        <v>4223</v>
      </c>
      <c r="B4225" s="9">
        <v>5.5445159223799995E-7</v>
      </c>
      <c r="C4225" s="9">
        <v>6.6124441433900004E-7</v>
      </c>
      <c r="D4225" s="9">
        <v>2.2340990445999999E-7</v>
      </c>
      <c r="E4225" s="17">
        <f t="shared" si="130"/>
        <v>4.7970197034566662E-7</v>
      </c>
    </row>
    <row r="4226" spans="1:5" x14ac:dyDescent="0.25">
      <c r="A4226" s="13">
        <f t="shared" si="131"/>
        <v>4224</v>
      </c>
      <c r="B4226" s="9">
        <v>5.0812102594699997E-7</v>
      </c>
      <c r="C4226" s="9">
        <v>6.3915211207499999E-7</v>
      </c>
      <c r="D4226" s="9">
        <v>2.21207057748E-7</v>
      </c>
      <c r="E4226" s="17">
        <f t="shared" si="130"/>
        <v>4.5616006525666665E-7</v>
      </c>
    </row>
    <row r="4227" spans="1:5" x14ac:dyDescent="0.25">
      <c r="A4227" s="13">
        <f t="shared" si="131"/>
        <v>4225</v>
      </c>
      <c r="B4227" s="9">
        <v>5.4632047135799996E-7</v>
      </c>
      <c r="C4227" s="9">
        <v>7.5058257251699995E-7</v>
      </c>
      <c r="D4227" s="9">
        <v>2.21983968747E-7</v>
      </c>
      <c r="E4227" s="17">
        <f t="shared" si="130"/>
        <v>5.0629567087399993E-7</v>
      </c>
    </row>
    <row r="4228" spans="1:5" x14ac:dyDescent="0.25">
      <c r="A4228" s="13">
        <f t="shared" si="131"/>
        <v>4226</v>
      </c>
      <c r="B4228" s="9">
        <v>5.1966219989499997E-7</v>
      </c>
      <c r="C4228" s="9">
        <v>8.2044015976800001E-7</v>
      </c>
      <c r="D4228" s="9">
        <v>2.18168095572E-7</v>
      </c>
      <c r="E4228" s="17">
        <f t="shared" ref="E4228:E4291" si="132">AVERAGE(B4228:D4228)</f>
        <v>5.1942348507833331E-7</v>
      </c>
    </row>
    <row r="4229" spans="1:5" x14ac:dyDescent="0.25">
      <c r="A4229" s="13">
        <f t="shared" ref="A4229:A4292" si="133">A4228+1</f>
        <v>4227</v>
      </c>
      <c r="B4229" s="9">
        <v>5.6768311515000004E-7</v>
      </c>
      <c r="C4229" s="9">
        <v>7.5673532383299995E-7</v>
      </c>
      <c r="D4229" s="9">
        <v>2.0606887619900001E-7</v>
      </c>
      <c r="E4229" s="17">
        <f t="shared" si="132"/>
        <v>5.1016243839400004E-7</v>
      </c>
    </row>
    <row r="4230" spans="1:5" x14ac:dyDescent="0.25">
      <c r="A4230" s="13">
        <f t="shared" si="133"/>
        <v>4228</v>
      </c>
      <c r="B4230" s="9">
        <v>4.9165957787000003E-7</v>
      </c>
      <c r="C4230" s="9">
        <v>6.9092385616300001E-7</v>
      </c>
      <c r="D4230" s="9">
        <v>2.20691603942E-7</v>
      </c>
      <c r="E4230" s="17">
        <f t="shared" si="132"/>
        <v>4.6775834599166671E-7</v>
      </c>
    </row>
    <row r="4231" spans="1:5" x14ac:dyDescent="0.25">
      <c r="A4231" s="13">
        <f t="shared" si="133"/>
        <v>4229</v>
      </c>
      <c r="B4231" s="9">
        <v>4.4633630362800002E-7</v>
      </c>
      <c r="C4231" s="9">
        <v>7.3478308377300002E-7</v>
      </c>
      <c r="D4231" s="9">
        <v>1.8942725870700001E-7</v>
      </c>
      <c r="E4231" s="17">
        <f t="shared" si="132"/>
        <v>4.56848882036E-7</v>
      </c>
    </row>
    <row r="4232" spans="1:5" x14ac:dyDescent="0.25">
      <c r="A4232" s="13">
        <f t="shared" si="133"/>
        <v>4230</v>
      </c>
      <c r="B4232" s="9">
        <v>4.7879771426900003E-7</v>
      </c>
      <c r="C4232" s="9">
        <v>7.24269348484E-7</v>
      </c>
      <c r="D4232" s="9">
        <v>2.06614623157E-7</v>
      </c>
      <c r="E4232" s="17">
        <f t="shared" si="132"/>
        <v>4.6989389530333338E-7</v>
      </c>
    </row>
    <row r="4233" spans="1:5" x14ac:dyDescent="0.25">
      <c r="A4233" s="13">
        <f t="shared" si="133"/>
        <v>4231</v>
      </c>
      <c r="B4233" s="9">
        <v>5.0397737340499995E-7</v>
      </c>
      <c r="C4233" s="9">
        <v>6.1847312874699997E-7</v>
      </c>
      <c r="D4233" s="9">
        <v>2.1814920673300001E-7</v>
      </c>
      <c r="E4233" s="17">
        <f t="shared" si="132"/>
        <v>4.468665696283333E-7</v>
      </c>
    </row>
    <row r="4234" spans="1:5" x14ac:dyDescent="0.25">
      <c r="A4234" s="13">
        <f t="shared" si="133"/>
        <v>4232</v>
      </c>
      <c r="B4234" s="9">
        <v>4.9775630597100005E-7</v>
      </c>
      <c r="C4234" s="9">
        <v>6.0695016221899997E-7</v>
      </c>
      <c r="D4234" s="9">
        <v>2.2131004991599999E-7</v>
      </c>
      <c r="E4234" s="17">
        <f t="shared" si="132"/>
        <v>4.4200550603533332E-7</v>
      </c>
    </row>
    <row r="4235" spans="1:5" x14ac:dyDescent="0.25">
      <c r="A4235" s="13">
        <f t="shared" si="133"/>
        <v>4233</v>
      </c>
      <c r="B4235" s="9">
        <v>4.7041607714499998E-7</v>
      </c>
      <c r="C4235" s="9">
        <v>6.3822165881199997E-7</v>
      </c>
      <c r="D4235" s="9">
        <v>1.8614713841300001E-7</v>
      </c>
      <c r="E4235" s="17">
        <f t="shared" si="132"/>
        <v>4.3159495812333329E-7</v>
      </c>
    </row>
    <row r="4236" spans="1:5" x14ac:dyDescent="0.25">
      <c r="A4236" s="13">
        <f t="shared" si="133"/>
        <v>4234</v>
      </c>
      <c r="B4236" s="9">
        <v>4.8835872738900004E-7</v>
      </c>
      <c r="C4236" s="9">
        <v>4.9778490579400001E-7</v>
      </c>
      <c r="D4236" s="9">
        <v>2.3267695351900001E-7</v>
      </c>
      <c r="E4236" s="17">
        <f t="shared" si="132"/>
        <v>4.0627352890066674E-7</v>
      </c>
    </row>
    <row r="4237" spans="1:5" x14ac:dyDescent="0.25">
      <c r="A4237" s="13">
        <f t="shared" si="133"/>
        <v>4235</v>
      </c>
      <c r="B4237" s="9">
        <v>4.7909385681900002E-7</v>
      </c>
      <c r="C4237" s="9">
        <v>6.4441765303500004E-7</v>
      </c>
      <c r="D4237" s="9">
        <v>2.1270221270299999E-7</v>
      </c>
      <c r="E4237" s="17">
        <f t="shared" si="132"/>
        <v>4.4540457418566668E-7</v>
      </c>
    </row>
    <row r="4238" spans="1:5" x14ac:dyDescent="0.25">
      <c r="A4238" s="13">
        <f t="shared" si="133"/>
        <v>4236</v>
      </c>
      <c r="B4238" s="9">
        <v>4.3440323262499999E-7</v>
      </c>
      <c r="C4238" s="9">
        <v>5.9965889245599999E-7</v>
      </c>
      <c r="D4238" s="9">
        <v>2.2099934962699999E-7</v>
      </c>
      <c r="E4238" s="17">
        <f t="shared" si="132"/>
        <v>4.1835382490266664E-7</v>
      </c>
    </row>
    <row r="4239" spans="1:5" x14ac:dyDescent="0.25">
      <c r="A4239" s="13">
        <f t="shared" si="133"/>
        <v>4237</v>
      </c>
      <c r="B4239" s="9">
        <v>4.5416629567499998E-7</v>
      </c>
      <c r="C4239" s="9">
        <v>6.2270567442400005E-7</v>
      </c>
      <c r="D4239" s="9">
        <v>2.25530042895E-7</v>
      </c>
      <c r="E4239" s="17">
        <f t="shared" si="132"/>
        <v>4.341340043313333E-7</v>
      </c>
    </row>
    <row r="4240" spans="1:5" x14ac:dyDescent="0.25">
      <c r="A4240" s="13">
        <f t="shared" si="133"/>
        <v>4238</v>
      </c>
      <c r="B4240" s="9">
        <v>4.7712386103699999E-7</v>
      </c>
      <c r="C4240" s="9">
        <v>6.8436487065200002E-7</v>
      </c>
      <c r="D4240" s="9">
        <v>2.1134548977300001E-7</v>
      </c>
      <c r="E4240" s="17">
        <f t="shared" si="132"/>
        <v>4.5761140715400001E-7</v>
      </c>
    </row>
    <row r="4241" spans="1:5" x14ac:dyDescent="0.25">
      <c r="A4241" s="13">
        <f t="shared" si="133"/>
        <v>4239</v>
      </c>
      <c r="B4241" s="9">
        <v>4.1418070443299999E-7</v>
      </c>
      <c r="C4241" s="9">
        <v>7.4177497579900004E-7</v>
      </c>
      <c r="D4241" s="9">
        <v>2.0987594653099999E-7</v>
      </c>
      <c r="E4241" s="17">
        <f t="shared" si="132"/>
        <v>4.5527720892099996E-7</v>
      </c>
    </row>
    <row r="4242" spans="1:5" x14ac:dyDescent="0.25">
      <c r="A4242" s="13">
        <f t="shared" si="133"/>
        <v>4240</v>
      </c>
      <c r="B4242" s="9">
        <v>4.6202880937099999E-7</v>
      </c>
      <c r="C4242" s="9">
        <v>7.6093443284600005E-7</v>
      </c>
      <c r="D4242" s="9">
        <v>2.20107030821E-7</v>
      </c>
      <c r="E4242" s="17">
        <f t="shared" si="132"/>
        <v>4.8102342434599992E-7</v>
      </c>
    </row>
    <row r="4243" spans="1:5" x14ac:dyDescent="0.25">
      <c r="A4243" s="13">
        <f t="shared" si="133"/>
        <v>4241</v>
      </c>
      <c r="B4243" s="9">
        <v>5.2672582389599997E-7</v>
      </c>
      <c r="C4243" s="9">
        <v>7.9550192874800003E-7</v>
      </c>
      <c r="D4243" s="9">
        <v>2.1324899376300001E-7</v>
      </c>
      <c r="E4243" s="17">
        <f t="shared" si="132"/>
        <v>5.1182558213566669E-7</v>
      </c>
    </row>
    <row r="4244" spans="1:5" x14ac:dyDescent="0.25">
      <c r="A4244" s="13">
        <f t="shared" si="133"/>
        <v>4242</v>
      </c>
      <c r="B4244" s="9">
        <v>4.8312049934500002E-7</v>
      </c>
      <c r="C4244" s="9">
        <v>6.9454107156600001E-7</v>
      </c>
      <c r="D4244" s="9">
        <v>2.05035482099E-7</v>
      </c>
      <c r="E4244" s="17">
        <f t="shared" si="132"/>
        <v>4.6089901766999998E-7</v>
      </c>
    </row>
    <row r="4245" spans="1:5" x14ac:dyDescent="0.25">
      <c r="A4245" s="13">
        <f t="shared" si="133"/>
        <v>4243</v>
      </c>
      <c r="B4245" s="9">
        <v>4.6155711010799999E-7</v>
      </c>
      <c r="C4245" s="9">
        <v>6.7597053604999995E-7</v>
      </c>
      <c r="D4245" s="9">
        <v>1.90641237571E-7</v>
      </c>
      <c r="E4245" s="17">
        <f t="shared" si="132"/>
        <v>4.4272296124299997E-7</v>
      </c>
    </row>
    <row r="4246" spans="1:5" x14ac:dyDescent="0.25">
      <c r="A4246" s="13">
        <f t="shared" si="133"/>
        <v>4244</v>
      </c>
      <c r="B4246" s="9">
        <v>4.6557490854100002E-7</v>
      </c>
      <c r="C4246" s="9">
        <v>6.4073672468899998E-7</v>
      </c>
      <c r="D4246" s="9">
        <v>2.0624314496399999E-7</v>
      </c>
      <c r="E4246" s="17">
        <f t="shared" si="132"/>
        <v>4.3751825939799998E-7</v>
      </c>
    </row>
    <row r="4247" spans="1:5" x14ac:dyDescent="0.25">
      <c r="A4247" s="13">
        <f t="shared" si="133"/>
        <v>4245</v>
      </c>
      <c r="B4247" s="9">
        <v>4.0711692457199999E-7</v>
      </c>
      <c r="C4247" s="9">
        <v>6.0920358773800002E-7</v>
      </c>
      <c r="D4247" s="9">
        <v>2.1557668470599999E-7</v>
      </c>
      <c r="E4247" s="17">
        <f t="shared" si="132"/>
        <v>4.1063239900533338E-7</v>
      </c>
    </row>
    <row r="4248" spans="1:5" x14ac:dyDescent="0.25">
      <c r="A4248" s="13">
        <f t="shared" si="133"/>
        <v>4246</v>
      </c>
      <c r="B4248" s="9">
        <v>4.890320871E-7</v>
      </c>
      <c r="C4248" s="9">
        <v>5.9955836289200001E-7</v>
      </c>
      <c r="D4248" s="9">
        <v>1.9128224600999999E-7</v>
      </c>
      <c r="E4248" s="17">
        <f t="shared" si="132"/>
        <v>4.2662423200066671E-7</v>
      </c>
    </row>
    <row r="4249" spans="1:5" x14ac:dyDescent="0.25">
      <c r="A4249" s="13">
        <f t="shared" si="133"/>
        <v>4247</v>
      </c>
      <c r="B4249" s="9">
        <v>5.0561767863699995E-7</v>
      </c>
      <c r="C4249" s="9">
        <v>6.2572220259700001E-7</v>
      </c>
      <c r="D4249" s="9">
        <v>1.92327391724E-7</v>
      </c>
      <c r="E4249" s="17">
        <f t="shared" si="132"/>
        <v>4.4122242431933326E-7</v>
      </c>
    </row>
    <row r="4250" spans="1:5" x14ac:dyDescent="0.25">
      <c r="A4250" s="13">
        <f t="shared" si="133"/>
        <v>4248</v>
      </c>
      <c r="B4250" s="9">
        <v>5.5536814393199995E-7</v>
      </c>
      <c r="C4250" s="9">
        <v>3.8921922030599999E-7</v>
      </c>
      <c r="D4250" s="9">
        <v>2.2231966171099999E-7</v>
      </c>
      <c r="E4250" s="17">
        <f t="shared" si="132"/>
        <v>3.8896900864966662E-7</v>
      </c>
    </row>
    <row r="4251" spans="1:5" x14ac:dyDescent="0.25">
      <c r="A4251" s="13">
        <f t="shared" si="133"/>
        <v>4249</v>
      </c>
      <c r="B4251" s="9">
        <v>5.1363427292000003E-7</v>
      </c>
      <c r="C4251" s="9">
        <v>5.7125637462999999E-7</v>
      </c>
      <c r="D4251" s="9">
        <v>1.91296779387E-7</v>
      </c>
      <c r="E4251" s="17">
        <f t="shared" si="132"/>
        <v>4.2539580897900007E-7</v>
      </c>
    </row>
    <row r="4252" spans="1:5" x14ac:dyDescent="0.25">
      <c r="A4252" s="13">
        <f t="shared" si="133"/>
        <v>4250</v>
      </c>
      <c r="B4252" s="9">
        <v>5.4614571416300002E-7</v>
      </c>
      <c r="C4252" s="9">
        <v>7.0943334434700004E-7</v>
      </c>
      <c r="D4252" s="9">
        <v>1.9471504181799999E-7</v>
      </c>
      <c r="E4252" s="17">
        <f t="shared" si="132"/>
        <v>4.8343136677599998E-7</v>
      </c>
    </row>
    <row r="4253" spans="1:5" x14ac:dyDescent="0.25">
      <c r="A4253" s="13">
        <f t="shared" si="133"/>
        <v>4251</v>
      </c>
      <c r="B4253" s="9">
        <v>5.2453570976300004E-7</v>
      </c>
      <c r="C4253" s="9">
        <v>5.6517881993900001E-7</v>
      </c>
      <c r="D4253" s="9">
        <v>1.8238837329600001E-7</v>
      </c>
      <c r="E4253" s="17">
        <f t="shared" si="132"/>
        <v>4.2403430099933344E-7</v>
      </c>
    </row>
    <row r="4254" spans="1:5" x14ac:dyDescent="0.25">
      <c r="A4254" s="13">
        <f t="shared" si="133"/>
        <v>4252</v>
      </c>
      <c r="B4254" s="9">
        <v>4.8630890317300003E-7</v>
      </c>
      <c r="C4254" s="9">
        <v>4.4714059702299998E-7</v>
      </c>
      <c r="D4254" s="9">
        <v>1.90899038574E-7</v>
      </c>
      <c r="E4254" s="17">
        <f t="shared" si="132"/>
        <v>3.7478284625666668E-7</v>
      </c>
    </row>
    <row r="4255" spans="1:5" x14ac:dyDescent="0.25">
      <c r="A4255" s="13">
        <f t="shared" si="133"/>
        <v>4253</v>
      </c>
      <c r="B4255" s="9">
        <v>4.9686978847400001E-7</v>
      </c>
      <c r="C4255" s="9">
        <v>4.1654368982900002E-7</v>
      </c>
      <c r="D4255" s="9">
        <v>1.91537767672E-7</v>
      </c>
      <c r="E4255" s="17">
        <f t="shared" si="132"/>
        <v>3.6831708199166669E-7</v>
      </c>
    </row>
    <row r="4256" spans="1:5" x14ac:dyDescent="0.25">
      <c r="A4256" s="13">
        <f t="shared" si="133"/>
        <v>4254</v>
      </c>
      <c r="B4256" s="9">
        <v>5.0643900359000002E-7</v>
      </c>
      <c r="C4256" s="9">
        <v>2.0699376676999999E-7</v>
      </c>
      <c r="D4256" s="9">
        <v>2.0728537484599999E-7</v>
      </c>
      <c r="E4256" s="17">
        <f t="shared" si="132"/>
        <v>3.0690604840199998E-7</v>
      </c>
    </row>
    <row r="4257" spans="1:5" x14ac:dyDescent="0.25">
      <c r="A4257" s="13">
        <f t="shared" si="133"/>
        <v>4255</v>
      </c>
      <c r="B4257" s="9">
        <v>4.5729317094099998E-7</v>
      </c>
      <c r="C4257" s="9">
        <v>2.1719897795E-7</v>
      </c>
      <c r="D4257" s="9">
        <v>1.8398997815600001E-7</v>
      </c>
      <c r="E4257" s="17">
        <f t="shared" si="132"/>
        <v>2.8616070901566666E-7</v>
      </c>
    </row>
    <row r="4258" spans="1:5" x14ac:dyDescent="0.25">
      <c r="A4258" s="13">
        <f t="shared" si="133"/>
        <v>4256</v>
      </c>
      <c r="B4258" s="9">
        <v>5.5249044705899995E-7</v>
      </c>
      <c r="C4258" s="9">
        <v>2.08784420742E-7</v>
      </c>
      <c r="D4258" s="9">
        <v>1.9884014001999999E-7</v>
      </c>
      <c r="E4258" s="17">
        <f t="shared" si="132"/>
        <v>3.200383359403333E-7</v>
      </c>
    </row>
    <row r="4259" spans="1:5" x14ac:dyDescent="0.25">
      <c r="A4259" s="13">
        <f t="shared" si="133"/>
        <v>4257</v>
      </c>
      <c r="B4259" s="9">
        <v>6.2804720502999999E-7</v>
      </c>
      <c r="C4259" s="9">
        <v>1.5705672296399999E-7</v>
      </c>
      <c r="D4259" s="9">
        <v>1.9579380514699999E-7</v>
      </c>
      <c r="E4259" s="17">
        <f t="shared" si="132"/>
        <v>3.2696591104700002E-7</v>
      </c>
    </row>
    <row r="4260" spans="1:5" x14ac:dyDescent="0.25">
      <c r="A4260" s="13">
        <f t="shared" si="133"/>
        <v>4258</v>
      </c>
      <c r="B4260" s="9">
        <v>9.5958661540299999E-7</v>
      </c>
      <c r="C4260" s="9">
        <v>1.4877439914399999E-7</v>
      </c>
      <c r="D4260" s="9">
        <v>1.98908057828E-7</v>
      </c>
      <c r="E4260" s="17">
        <f t="shared" si="132"/>
        <v>4.3575635745833329E-7</v>
      </c>
    </row>
    <row r="4261" spans="1:5" x14ac:dyDescent="0.25">
      <c r="A4261" s="13">
        <f t="shared" si="133"/>
        <v>4259</v>
      </c>
      <c r="B4261" s="9">
        <v>9.9133226242699997E-7</v>
      </c>
      <c r="C4261" s="9">
        <v>1.44579094655E-7</v>
      </c>
      <c r="D4261" s="9">
        <v>1.87946096685E-7</v>
      </c>
      <c r="E4261" s="17">
        <f t="shared" si="132"/>
        <v>4.4128581792233335E-7</v>
      </c>
    </row>
    <row r="4262" spans="1:5" x14ac:dyDescent="0.25">
      <c r="A4262" s="13">
        <f t="shared" si="133"/>
        <v>4260</v>
      </c>
      <c r="B4262" s="9">
        <v>1.11455715253E-6</v>
      </c>
      <c r="C4262" s="9">
        <v>1.50784979699E-7</v>
      </c>
      <c r="D4262" s="9">
        <v>2.0319923756100001E-7</v>
      </c>
      <c r="E4262" s="17">
        <f t="shared" si="132"/>
        <v>4.8951378993000001E-7</v>
      </c>
    </row>
    <row r="4263" spans="1:5" x14ac:dyDescent="0.25">
      <c r="A4263" s="13">
        <f t="shared" si="133"/>
        <v>4261</v>
      </c>
      <c r="B4263" s="9">
        <v>1.32195967256E-6</v>
      </c>
      <c r="C4263" s="9">
        <v>1.4914801435999999E-7</v>
      </c>
      <c r="D4263" s="9">
        <v>2.03210103247E-7</v>
      </c>
      <c r="E4263" s="17">
        <f t="shared" si="132"/>
        <v>5.5810593005566671E-7</v>
      </c>
    </row>
    <row r="4264" spans="1:5" x14ac:dyDescent="0.25">
      <c r="A4264" s="13">
        <f t="shared" si="133"/>
        <v>4262</v>
      </c>
      <c r="B4264" s="9">
        <v>1.6270257422400001E-6</v>
      </c>
      <c r="C4264" s="9">
        <v>1.2359929523700001E-7</v>
      </c>
      <c r="D4264" s="9">
        <v>2.0164045156900001E-7</v>
      </c>
      <c r="E4264" s="17">
        <f t="shared" si="132"/>
        <v>6.5075516301533338E-7</v>
      </c>
    </row>
    <row r="4265" spans="1:5" x14ac:dyDescent="0.25">
      <c r="A4265" s="13">
        <f t="shared" si="133"/>
        <v>4263</v>
      </c>
      <c r="B4265" s="9">
        <v>1.2603817421500001E-6</v>
      </c>
      <c r="C4265" s="9">
        <v>1.4210136719199999E-7</v>
      </c>
      <c r="D4265" s="9">
        <v>1.95920027943E-7</v>
      </c>
      <c r="E4265" s="17">
        <f t="shared" si="132"/>
        <v>5.3280104576166662E-7</v>
      </c>
    </row>
    <row r="4266" spans="1:5" x14ac:dyDescent="0.25">
      <c r="A4266" s="13">
        <f t="shared" si="133"/>
        <v>4264</v>
      </c>
      <c r="B4266" s="9">
        <v>1.4776420683400001E-6</v>
      </c>
      <c r="C4266" s="9">
        <v>1.4405265966100001E-7</v>
      </c>
      <c r="D4266" s="9">
        <v>1.8085672703699999E-7</v>
      </c>
      <c r="E4266" s="17">
        <f t="shared" si="132"/>
        <v>6.0085048501266674E-7</v>
      </c>
    </row>
    <row r="4267" spans="1:5" x14ac:dyDescent="0.25">
      <c r="A4267" s="13">
        <f t="shared" si="133"/>
        <v>4265</v>
      </c>
      <c r="B4267" s="9">
        <v>1.71055569809E-6</v>
      </c>
      <c r="C4267" s="9">
        <v>1.8158330356599999E-7</v>
      </c>
      <c r="D4267" s="9">
        <v>1.91547750904E-7</v>
      </c>
      <c r="E4267" s="17">
        <f t="shared" si="132"/>
        <v>6.9456225085333334E-7</v>
      </c>
    </row>
    <row r="4268" spans="1:5" x14ac:dyDescent="0.25">
      <c r="A4268" s="13">
        <f t="shared" si="133"/>
        <v>4266</v>
      </c>
      <c r="B4268" s="9">
        <v>2.21773798691E-6</v>
      </c>
      <c r="C4268" s="9">
        <v>1.89495895556E-7</v>
      </c>
      <c r="D4268" s="9">
        <v>1.9543471161300001E-7</v>
      </c>
      <c r="E4268" s="17">
        <f t="shared" si="132"/>
        <v>8.675561980263334E-7</v>
      </c>
    </row>
    <row r="4269" spans="1:5" x14ac:dyDescent="0.25">
      <c r="A4269" s="13">
        <f t="shared" si="133"/>
        <v>4267</v>
      </c>
      <c r="B4269" s="9">
        <v>2.7992271768900001E-6</v>
      </c>
      <c r="C4269" s="9">
        <v>2.11312571284E-7</v>
      </c>
      <c r="D4269" s="9">
        <v>1.9186891674399999E-7</v>
      </c>
      <c r="E4269" s="17">
        <f t="shared" si="132"/>
        <v>1.0674695549726666E-6</v>
      </c>
    </row>
    <row r="4270" spans="1:5" x14ac:dyDescent="0.25">
      <c r="A4270" s="13">
        <f t="shared" si="133"/>
        <v>4268</v>
      </c>
      <c r="B4270" s="9">
        <v>3.3305464292700001E-6</v>
      </c>
      <c r="C4270" s="9">
        <v>1.8193602872099999E-7</v>
      </c>
      <c r="D4270" s="9">
        <v>1.8220692396200001E-7</v>
      </c>
      <c r="E4270" s="17">
        <f t="shared" si="132"/>
        <v>1.2315631273176667E-6</v>
      </c>
    </row>
    <row r="4271" spans="1:5" x14ac:dyDescent="0.25">
      <c r="A4271" s="13">
        <f t="shared" si="133"/>
        <v>4269</v>
      </c>
      <c r="B4271" s="9">
        <v>2.4602472819100002E-6</v>
      </c>
      <c r="C4271" s="9">
        <v>1.5261176745399999E-7</v>
      </c>
      <c r="D4271" s="9">
        <v>1.8219435793100001E-7</v>
      </c>
      <c r="E4271" s="17">
        <f t="shared" si="132"/>
        <v>9.3168446909833343E-7</v>
      </c>
    </row>
    <row r="4272" spans="1:5" x14ac:dyDescent="0.25">
      <c r="A4272" s="13">
        <f t="shared" si="133"/>
        <v>4270</v>
      </c>
      <c r="B4272" s="9">
        <v>2.1494627941000001E-6</v>
      </c>
      <c r="C4272" s="9">
        <v>1.5531014585899999E-7</v>
      </c>
      <c r="D4272" s="9">
        <v>1.8781528502699999E-7</v>
      </c>
      <c r="E4272" s="17">
        <f t="shared" si="132"/>
        <v>8.3086274166200009E-7</v>
      </c>
    </row>
    <row r="4273" spans="1:5" x14ac:dyDescent="0.25">
      <c r="A4273" s="13">
        <f t="shared" si="133"/>
        <v>4271</v>
      </c>
      <c r="B4273" s="9">
        <v>1.4706535119100001E-6</v>
      </c>
      <c r="C4273" s="9">
        <v>1.6164205771199999E-7</v>
      </c>
      <c r="D4273" s="9">
        <v>1.86111550206E-7</v>
      </c>
      <c r="E4273" s="17">
        <f t="shared" si="132"/>
        <v>6.0613570660933341E-7</v>
      </c>
    </row>
    <row r="4274" spans="1:5" x14ac:dyDescent="0.25">
      <c r="A4274" s="13">
        <f t="shared" si="133"/>
        <v>4272</v>
      </c>
      <c r="B4274" s="9">
        <v>1.00562864237E-6</v>
      </c>
      <c r="C4274" s="9">
        <v>1.30289577741E-7</v>
      </c>
      <c r="D4274" s="9">
        <v>1.6457777252499999E-7</v>
      </c>
      <c r="E4274" s="17">
        <f t="shared" si="132"/>
        <v>4.3349866421199999E-7</v>
      </c>
    </row>
    <row r="4275" spans="1:5" x14ac:dyDescent="0.25">
      <c r="A4275" s="13">
        <f t="shared" si="133"/>
        <v>4273</v>
      </c>
      <c r="B4275" s="9">
        <v>6.7022749997200003E-7</v>
      </c>
      <c r="C4275" s="9">
        <v>1.3743956064899999E-7</v>
      </c>
      <c r="D4275" s="9">
        <v>1.87793123796E-7</v>
      </c>
      <c r="E4275" s="17">
        <f t="shared" si="132"/>
        <v>3.3182006147233334E-7</v>
      </c>
    </row>
    <row r="4276" spans="1:5" x14ac:dyDescent="0.25">
      <c r="A4276" s="13">
        <f t="shared" si="133"/>
        <v>4274</v>
      </c>
      <c r="B4276" s="9">
        <v>5.9580628283799997E-7</v>
      </c>
      <c r="C4276" s="9">
        <v>1.3190708636999999E-7</v>
      </c>
      <c r="D4276" s="9">
        <v>2.0226715976200001E-7</v>
      </c>
      <c r="E4276" s="17">
        <f t="shared" si="132"/>
        <v>3.0999350965666664E-7</v>
      </c>
    </row>
    <row r="4277" spans="1:5" x14ac:dyDescent="0.25">
      <c r="A4277" s="13">
        <f t="shared" si="133"/>
        <v>4275</v>
      </c>
      <c r="B4277" s="9">
        <v>5.4972528752800004E-7</v>
      </c>
      <c r="C4277" s="9">
        <v>1.43571300741E-7</v>
      </c>
      <c r="D4277" s="9">
        <v>2.00268344776E-7</v>
      </c>
      <c r="E4277" s="17">
        <f t="shared" si="132"/>
        <v>2.9785497768166664E-7</v>
      </c>
    </row>
    <row r="4278" spans="1:5" x14ac:dyDescent="0.25">
      <c r="A4278" s="13">
        <f t="shared" si="133"/>
        <v>4276</v>
      </c>
      <c r="B4278" s="9">
        <v>4.7387724423200001E-7</v>
      </c>
      <c r="C4278" s="9">
        <v>1.6068743631000001E-7</v>
      </c>
      <c r="D4278" s="9">
        <v>1.95866697878E-7</v>
      </c>
      <c r="E4278" s="17">
        <f t="shared" si="132"/>
        <v>2.7681045947333337E-7</v>
      </c>
    </row>
    <row r="4279" spans="1:5" x14ac:dyDescent="0.25">
      <c r="A4279" s="13">
        <f t="shared" si="133"/>
        <v>4277</v>
      </c>
      <c r="B4279" s="9">
        <v>4.9140093726100005E-7</v>
      </c>
      <c r="C4279" s="9">
        <v>1.6697410371100001E-7</v>
      </c>
      <c r="D4279" s="9">
        <v>2.0004305311300001E-7</v>
      </c>
      <c r="E4279" s="17">
        <f t="shared" si="132"/>
        <v>2.8613936469500002E-7</v>
      </c>
    </row>
    <row r="4280" spans="1:5" x14ac:dyDescent="0.25">
      <c r="A4280" s="13">
        <f t="shared" si="133"/>
        <v>4278</v>
      </c>
      <c r="B4280" s="9">
        <v>4.6507522798699998E-7</v>
      </c>
      <c r="C4280" s="9">
        <v>1.37403519173E-7</v>
      </c>
      <c r="D4280" s="9">
        <v>2.0326773263800001E-7</v>
      </c>
      <c r="E4280" s="17">
        <f t="shared" si="132"/>
        <v>2.6858215993266669E-7</v>
      </c>
    </row>
    <row r="4281" spans="1:5" x14ac:dyDescent="0.25">
      <c r="A4281" s="13">
        <f t="shared" si="133"/>
        <v>4279</v>
      </c>
      <c r="B4281" s="9">
        <v>4.6377451661199999E-7</v>
      </c>
      <c r="C4281" s="9">
        <v>1.28387121976E-7</v>
      </c>
      <c r="D4281" s="9">
        <v>2.1475476190000001E-7</v>
      </c>
      <c r="E4281" s="17">
        <f t="shared" si="132"/>
        <v>2.6897213349600001E-7</v>
      </c>
    </row>
    <row r="4282" spans="1:5" x14ac:dyDescent="0.25">
      <c r="A4282" s="13">
        <f t="shared" si="133"/>
        <v>4280</v>
      </c>
      <c r="B4282" s="9">
        <v>5.0849728318200004E-7</v>
      </c>
      <c r="C4282" s="9">
        <v>1.27587229292E-7</v>
      </c>
      <c r="D4282" s="9">
        <v>2.15769297528E-7</v>
      </c>
      <c r="E4282" s="17">
        <f t="shared" si="132"/>
        <v>2.8395127000066667E-7</v>
      </c>
    </row>
    <row r="4283" spans="1:5" x14ac:dyDescent="0.25">
      <c r="A4283" s="13">
        <f t="shared" si="133"/>
        <v>4281</v>
      </c>
      <c r="B4283" s="9">
        <v>4.5534178754800001E-7</v>
      </c>
      <c r="C4283" s="9">
        <v>1.18634509966E-7</v>
      </c>
      <c r="D4283" s="9">
        <v>2.2118406924400001E-7</v>
      </c>
      <c r="E4283" s="17">
        <f t="shared" si="132"/>
        <v>2.6505345558600005E-7</v>
      </c>
    </row>
    <row r="4284" spans="1:5" x14ac:dyDescent="0.25">
      <c r="A4284" s="13">
        <f t="shared" si="133"/>
        <v>4282</v>
      </c>
      <c r="B4284" s="9">
        <v>4.6657837524500001E-7</v>
      </c>
      <c r="C4284" s="9">
        <v>1.3588324674300001E-7</v>
      </c>
      <c r="D4284" s="9">
        <v>2.43574569215E-7</v>
      </c>
      <c r="E4284" s="17">
        <f t="shared" si="132"/>
        <v>2.8201206373433335E-7</v>
      </c>
    </row>
    <row r="4285" spans="1:5" x14ac:dyDescent="0.25">
      <c r="A4285" s="13">
        <f t="shared" si="133"/>
        <v>4283</v>
      </c>
      <c r="B4285" s="9">
        <v>3.81477219999E-7</v>
      </c>
      <c r="C4285" s="9">
        <v>1.6045296803499999E-7</v>
      </c>
      <c r="D4285" s="9">
        <v>2.3317098324900001E-7</v>
      </c>
      <c r="E4285" s="17">
        <f t="shared" si="132"/>
        <v>2.5836705709433334E-7</v>
      </c>
    </row>
    <row r="4286" spans="1:5" x14ac:dyDescent="0.25">
      <c r="A4286" s="13">
        <f t="shared" si="133"/>
        <v>4284</v>
      </c>
      <c r="B4286" s="9">
        <v>4.5284812933899997E-7</v>
      </c>
      <c r="C4286" s="9">
        <v>1.67229876767E-7</v>
      </c>
      <c r="D4286" s="9">
        <v>2.2496877790999999E-7</v>
      </c>
      <c r="E4286" s="17">
        <f t="shared" si="132"/>
        <v>2.8168226133866666E-7</v>
      </c>
    </row>
    <row r="4287" spans="1:5" x14ac:dyDescent="0.25">
      <c r="A4287" s="13">
        <f t="shared" si="133"/>
        <v>4285</v>
      </c>
      <c r="B4287" s="9">
        <v>4.5313020794300002E-7</v>
      </c>
      <c r="C4287" s="9">
        <v>1.74629985427E-7</v>
      </c>
      <c r="D4287" s="9">
        <v>2.6796781618800002E-7</v>
      </c>
      <c r="E4287" s="17">
        <f t="shared" si="132"/>
        <v>2.9857600318600004E-7</v>
      </c>
    </row>
    <row r="4288" spans="1:5" x14ac:dyDescent="0.25">
      <c r="A4288" s="13">
        <f t="shared" si="133"/>
        <v>4286</v>
      </c>
      <c r="B4288" s="9">
        <v>4.4266749001499998E-7</v>
      </c>
      <c r="C4288" s="9">
        <v>1.7804259267800001E-7</v>
      </c>
      <c r="D4288" s="9">
        <v>2.1357783825699999E-7</v>
      </c>
      <c r="E4288" s="17">
        <f t="shared" si="132"/>
        <v>2.7809597364999999E-7</v>
      </c>
    </row>
    <row r="4289" spans="1:5" x14ac:dyDescent="0.25">
      <c r="A4289" s="13">
        <f t="shared" si="133"/>
        <v>4287</v>
      </c>
      <c r="B4289" s="9">
        <v>4.3516930278700002E-7</v>
      </c>
      <c r="C4289" s="9">
        <v>1.79611971216E-7</v>
      </c>
      <c r="D4289" s="9">
        <v>2.2027866073299999E-7</v>
      </c>
      <c r="E4289" s="17">
        <f t="shared" si="132"/>
        <v>2.783533115786667E-7</v>
      </c>
    </row>
    <row r="4290" spans="1:5" x14ac:dyDescent="0.25">
      <c r="A4290" s="13">
        <f t="shared" si="133"/>
        <v>4288</v>
      </c>
      <c r="B4290" s="9">
        <v>4.4075313322199999E-7</v>
      </c>
      <c r="C4290" s="9">
        <v>2.0664621570199999E-7</v>
      </c>
      <c r="D4290" s="9">
        <v>2.35306713148E-7</v>
      </c>
      <c r="E4290" s="17">
        <f t="shared" si="132"/>
        <v>2.9423535402399999E-7</v>
      </c>
    </row>
    <row r="4291" spans="1:5" x14ac:dyDescent="0.25">
      <c r="A4291" s="13">
        <f t="shared" si="133"/>
        <v>4289</v>
      </c>
      <c r="B4291" s="9">
        <v>5.0159210947599997E-7</v>
      </c>
      <c r="C4291" s="9">
        <v>2.1878549745100001E-7</v>
      </c>
      <c r="D4291" s="9">
        <v>2.24365477547E-7</v>
      </c>
      <c r="E4291" s="17">
        <f t="shared" si="132"/>
        <v>3.1491436149133332E-7</v>
      </c>
    </row>
    <row r="4292" spans="1:5" x14ac:dyDescent="0.25">
      <c r="A4292" s="13">
        <f t="shared" si="133"/>
        <v>4290</v>
      </c>
      <c r="B4292" s="9">
        <v>4.9037279105999998E-7</v>
      </c>
      <c r="C4292" s="9">
        <v>2.4624811703900001E-7</v>
      </c>
      <c r="D4292" s="9">
        <v>2.2181801560599999E-7</v>
      </c>
      <c r="E4292" s="17">
        <f t="shared" ref="E4292:E4355" si="134">AVERAGE(B4292:D4292)</f>
        <v>3.1947964123499999E-7</v>
      </c>
    </row>
    <row r="4293" spans="1:5" x14ac:dyDescent="0.25">
      <c r="A4293" s="13">
        <f t="shared" ref="A4293:A4356" si="135">A4292+1</f>
        <v>4291</v>
      </c>
      <c r="B4293" s="9">
        <v>4.20555123021E-7</v>
      </c>
      <c r="C4293" s="9">
        <v>3.2629346783899997E-7</v>
      </c>
      <c r="D4293" s="9">
        <v>2.6955545868399999E-7</v>
      </c>
      <c r="E4293" s="17">
        <f t="shared" si="134"/>
        <v>3.3880134984800001E-7</v>
      </c>
    </row>
    <row r="4294" spans="1:5" x14ac:dyDescent="0.25">
      <c r="A4294" s="13">
        <f t="shared" si="135"/>
        <v>4292</v>
      </c>
      <c r="B4294" s="9">
        <v>4.3330675207E-7</v>
      </c>
      <c r="C4294" s="9">
        <v>2.9223170487399999E-7</v>
      </c>
      <c r="D4294" s="9">
        <v>2.2284213074100001E-7</v>
      </c>
      <c r="E4294" s="17">
        <f t="shared" si="134"/>
        <v>3.1612686256166671E-7</v>
      </c>
    </row>
    <row r="4295" spans="1:5" x14ac:dyDescent="0.25">
      <c r="A4295" s="13">
        <f t="shared" si="135"/>
        <v>4293</v>
      </c>
      <c r="B4295" s="9">
        <v>4.4597465916400001E-7</v>
      </c>
      <c r="C4295" s="9">
        <v>2.7628786260899998E-7</v>
      </c>
      <c r="D4295" s="9">
        <v>2.4326445178699999E-7</v>
      </c>
      <c r="E4295" s="17">
        <f t="shared" si="134"/>
        <v>3.2184232451999997E-7</v>
      </c>
    </row>
    <row r="4296" spans="1:5" x14ac:dyDescent="0.25">
      <c r="A4296" s="13">
        <f t="shared" si="135"/>
        <v>4294</v>
      </c>
      <c r="B4296" s="9">
        <v>4.0685960907600002E-7</v>
      </c>
      <c r="C4296" s="9">
        <v>2.1940328707500001E-7</v>
      </c>
      <c r="D4296" s="9">
        <v>2.1139416021700001E-7</v>
      </c>
      <c r="E4296" s="17">
        <f t="shared" si="134"/>
        <v>2.7921901878933335E-7</v>
      </c>
    </row>
    <row r="4297" spans="1:5" x14ac:dyDescent="0.25">
      <c r="A4297" s="13">
        <f t="shared" si="135"/>
        <v>4295</v>
      </c>
      <c r="B4297" s="9">
        <v>4.8671693461899998E-7</v>
      </c>
      <c r="C4297" s="9">
        <v>1.62822557052E-7</v>
      </c>
      <c r="D4297" s="9">
        <v>2.2053321339300001E-7</v>
      </c>
      <c r="E4297" s="17">
        <f t="shared" si="134"/>
        <v>2.9002423502133333E-7</v>
      </c>
    </row>
    <row r="4298" spans="1:5" x14ac:dyDescent="0.25">
      <c r="A4298" s="13">
        <f t="shared" si="135"/>
        <v>4296</v>
      </c>
      <c r="B4298" s="9">
        <v>4.7214372963899998E-7</v>
      </c>
      <c r="C4298" s="9">
        <v>1.5834072463799999E-7</v>
      </c>
      <c r="D4298" s="9">
        <v>1.9401364057900001E-7</v>
      </c>
      <c r="E4298" s="17">
        <f t="shared" si="134"/>
        <v>2.7483269828533334E-7</v>
      </c>
    </row>
    <row r="4299" spans="1:5" x14ac:dyDescent="0.25">
      <c r="A4299" s="13">
        <f t="shared" si="135"/>
        <v>4297</v>
      </c>
      <c r="B4299" s="9">
        <v>4.4874275762700002E-7</v>
      </c>
      <c r="C4299" s="9">
        <v>1.89447078259E-7</v>
      </c>
      <c r="D4299" s="9">
        <v>2.3215288896899999E-7</v>
      </c>
      <c r="E4299" s="17">
        <f t="shared" si="134"/>
        <v>2.9011424161833334E-7</v>
      </c>
    </row>
    <row r="4300" spans="1:5" x14ac:dyDescent="0.25">
      <c r="A4300" s="13">
        <f t="shared" si="135"/>
        <v>4298</v>
      </c>
      <c r="B4300" s="9">
        <v>4.0810305792600001E-7</v>
      </c>
      <c r="C4300" s="9">
        <v>1.9125410778600001E-7</v>
      </c>
      <c r="D4300" s="9">
        <v>2.20658442027E-7</v>
      </c>
      <c r="E4300" s="17">
        <f t="shared" si="134"/>
        <v>2.73338535913E-7</v>
      </c>
    </row>
    <row r="4301" spans="1:5" x14ac:dyDescent="0.25">
      <c r="A4301" s="13">
        <f t="shared" si="135"/>
        <v>4299</v>
      </c>
      <c r="B4301" s="9">
        <v>4.8724703105700003E-7</v>
      </c>
      <c r="C4301" s="9">
        <v>2.40493192551E-7</v>
      </c>
      <c r="D4301" s="9">
        <v>2.0860469531900001E-7</v>
      </c>
      <c r="E4301" s="17">
        <f t="shared" si="134"/>
        <v>3.1211497297566664E-7</v>
      </c>
    </row>
    <row r="4302" spans="1:5" x14ac:dyDescent="0.25">
      <c r="A4302" s="13">
        <f t="shared" si="135"/>
        <v>4300</v>
      </c>
      <c r="B4302" s="9">
        <v>3.9429520069600002E-7</v>
      </c>
      <c r="C4302" s="9">
        <v>2.58229768565E-7</v>
      </c>
      <c r="D4302" s="9">
        <v>2.1972410484200001E-7</v>
      </c>
      <c r="E4302" s="17">
        <f t="shared" si="134"/>
        <v>2.9074969136766669E-7</v>
      </c>
    </row>
    <row r="4303" spans="1:5" x14ac:dyDescent="0.25">
      <c r="A4303" s="13">
        <f t="shared" si="135"/>
        <v>4301</v>
      </c>
      <c r="B4303" s="9">
        <v>4.7628430685399998E-7</v>
      </c>
      <c r="C4303" s="9">
        <v>2.5185483291700001E-7</v>
      </c>
      <c r="D4303" s="9">
        <v>2.2904518101199999E-7</v>
      </c>
      <c r="E4303" s="17">
        <f t="shared" si="134"/>
        <v>3.19061440261E-7</v>
      </c>
    </row>
    <row r="4304" spans="1:5" x14ac:dyDescent="0.25">
      <c r="A4304" s="13">
        <f t="shared" si="135"/>
        <v>4302</v>
      </c>
      <c r="B4304" s="9">
        <v>4.5978133084899998E-7</v>
      </c>
      <c r="C4304" s="9">
        <v>2.7176903270399999E-7</v>
      </c>
      <c r="D4304" s="9">
        <v>2.4178848770200001E-7</v>
      </c>
      <c r="E4304" s="17">
        <f t="shared" si="134"/>
        <v>3.2444628375166666E-7</v>
      </c>
    </row>
    <row r="4305" spans="1:5" x14ac:dyDescent="0.25">
      <c r="A4305" s="13">
        <f t="shared" si="135"/>
        <v>4303</v>
      </c>
      <c r="B4305" s="9">
        <v>4.1640839074600001E-7</v>
      </c>
      <c r="C4305" s="9">
        <v>2.8819191092600001E-7</v>
      </c>
      <c r="D4305" s="9">
        <v>2.6337772875000001E-7</v>
      </c>
      <c r="E4305" s="17">
        <f t="shared" si="134"/>
        <v>3.2265934347400001E-7</v>
      </c>
    </row>
    <row r="4306" spans="1:5" x14ac:dyDescent="0.25">
      <c r="A4306" s="13">
        <f t="shared" si="135"/>
        <v>4304</v>
      </c>
      <c r="B4306" s="9">
        <v>4.21027861454E-7</v>
      </c>
      <c r="C4306" s="9">
        <v>3.0304552478499998E-7</v>
      </c>
      <c r="D4306" s="9">
        <v>2.9065928343999998E-7</v>
      </c>
      <c r="E4306" s="17">
        <f t="shared" si="134"/>
        <v>3.382442232263333E-7</v>
      </c>
    </row>
    <row r="4307" spans="1:5" x14ac:dyDescent="0.25">
      <c r="A4307" s="13">
        <f t="shared" si="135"/>
        <v>4305</v>
      </c>
      <c r="B4307" s="9">
        <v>4.54102309508E-7</v>
      </c>
      <c r="C4307" s="9">
        <v>3.3381678660400003E-7</v>
      </c>
      <c r="D4307" s="9">
        <v>2.8179185483299998E-7</v>
      </c>
      <c r="E4307" s="17">
        <f t="shared" si="134"/>
        <v>3.5657031698166667E-7</v>
      </c>
    </row>
    <row r="4308" spans="1:5" x14ac:dyDescent="0.25">
      <c r="A4308" s="13">
        <f t="shared" si="135"/>
        <v>4306</v>
      </c>
      <c r="B4308" s="9">
        <v>3.9499015403800001E-7</v>
      </c>
      <c r="C4308" s="9">
        <v>3.0940450413499999E-7</v>
      </c>
      <c r="D4308" s="9">
        <v>2.6786287752600002E-7</v>
      </c>
      <c r="E4308" s="17">
        <f t="shared" si="134"/>
        <v>3.2408584523299997E-7</v>
      </c>
    </row>
    <row r="4309" spans="1:5" x14ac:dyDescent="0.25">
      <c r="A4309" s="13">
        <f t="shared" si="135"/>
        <v>4307</v>
      </c>
      <c r="B4309" s="9">
        <v>3.9013508024500001E-7</v>
      </c>
      <c r="C4309" s="9">
        <v>3.4588236605600003E-7</v>
      </c>
      <c r="D4309" s="9">
        <v>3.05344915502E-7</v>
      </c>
      <c r="E4309" s="17">
        <f t="shared" si="134"/>
        <v>3.4712078726766664E-7</v>
      </c>
    </row>
    <row r="4310" spans="1:5" x14ac:dyDescent="0.25">
      <c r="A4310" s="13">
        <f t="shared" si="135"/>
        <v>4308</v>
      </c>
      <c r="B4310" s="9">
        <v>3.9984082862099998E-7</v>
      </c>
      <c r="C4310" s="9">
        <v>4.1115776092999999E-7</v>
      </c>
      <c r="D4310" s="9">
        <v>3.0669550079100002E-7</v>
      </c>
      <c r="E4310" s="17">
        <f t="shared" si="134"/>
        <v>3.7256469678066668E-7</v>
      </c>
    </row>
    <row r="4311" spans="1:5" x14ac:dyDescent="0.25">
      <c r="A4311" s="13">
        <f t="shared" si="135"/>
        <v>4309</v>
      </c>
      <c r="B4311" s="9">
        <v>4.03991101819E-7</v>
      </c>
      <c r="C4311" s="9">
        <v>4.4365639779300002E-7</v>
      </c>
      <c r="D4311" s="9">
        <v>3.29153469961E-7</v>
      </c>
      <c r="E4311" s="17">
        <f t="shared" si="134"/>
        <v>3.9226698985766664E-7</v>
      </c>
    </row>
    <row r="4312" spans="1:5" x14ac:dyDescent="0.25">
      <c r="A4312" s="13">
        <f t="shared" si="135"/>
        <v>4310</v>
      </c>
      <c r="B4312" s="9">
        <v>3.8103182612500001E-7</v>
      </c>
      <c r="C4312" s="9">
        <v>4.0545335357100001E-7</v>
      </c>
      <c r="D4312" s="9">
        <v>2.7616410857800002E-7</v>
      </c>
      <c r="E4312" s="17">
        <f t="shared" si="134"/>
        <v>3.5421642942466666E-7</v>
      </c>
    </row>
    <row r="4313" spans="1:5" x14ac:dyDescent="0.25">
      <c r="A4313" s="13">
        <f t="shared" si="135"/>
        <v>4311</v>
      </c>
      <c r="B4313" s="9">
        <v>4.3754611865299998E-7</v>
      </c>
      <c r="C4313" s="9">
        <v>4.3901867251300002E-7</v>
      </c>
      <c r="D4313" s="9">
        <v>3.4420098263400002E-7</v>
      </c>
      <c r="E4313" s="17">
        <f t="shared" si="134"/>
        <v>4.0692192460000001E-7</v>
      </c>
    </row>
    <row r="4314" spans="1:5" x14ac:dyDescent="0.25">
      <c r="A4314" s="13">
        <f t="shared" si="135"/>
        <v>4312</v>
      </c>
      <c r="B4314" s="9">
        <v>3.8407483644500003E-7</v>
      </c>
      <c r="C4314" s="9">
        <v>5.8712387338599995E-7</v>
      </c>
      <c r="D4314" s="9">
        <v>4.2881871788099998E-7</v>
      </c>
      <c r="E4314" s="17">
        <f t="shared" si="134"/>
        <v>4.666724759039999E-7</v>
      </c>
    </row>
    <row r="4315" spans="1:5" x14ac:dyDescent="0.25">
      <c r="A4315" s="13">
        <f t="shared" si="135"/>
        <v>4313</v>
      </c>
      <c r="B4315" s="9">
        <v>3.6898380433699999E-7</v>
      </c>
      <c r="C4315" s="9">
        <v>5.0959640796900003E-7</v>
      </c>
      <c r="D4315" s="9">
        <v>3.9038886666900002E-7</v>
      </c>
      <c r="E4315" s="17">
        <f t="shared" si="134"/>
        <v>4.2298969299166668E-7</v>
      </c>
    </row>
    <row r="4316" spans="1:5" x14ac:dyDescent="0.25">
      <c r="A4316" s="13">
        <f t="shared" si="135"/>
        <v>4314</v>
      </c>
      <c r="B4316" s="9">
        <v>4.6650578446600001E-7</v>
      </c>
      <c r="C4316" s="9">
        <v>5.4767481126199996E-7</v>
      </c>
      <c r="D4316" s="9">
        <v>4.10219696274E-7</v>
      </c>
      <c r="E4316" s="17">
        <f t="shared" si="134"/>
        <v>4.7480009733399999E-7</v>
      </c>
    </row>
    <row r="4317" spans="1:5" x14ac:dyDescent="0.25">
      <c r="A4317" s="13">
        <f t="shared" si="135"/>
        <v>4315</v>
      </c>
      <c r="B4317" s="9">
        <v>4.6082420819800002E-7</v>
      </c>
      <c r="C4317" s="9">
        <v>5.1493903117999996E-7</v>
      </c>
      <c r="D4317" s="9">
        <v>3.6755501835099999E-7</v>
      </c>
      <c r="E4317" s="17">
        <f t="shared" si="134"/>
        <v>4.4777275257633336E-7</v>
      </c>
    </row>
    <row r="4318" spans="1:5" x14ac:dyDescent="0.25">
      <c r="A4318" s="13">
        <f t="shared" si="135"/>
        <v>4316</v>
      </c>
      <c r="B4318" s="9">
        <v>5.2805785266599995E-7</v>
      </c>
      <c r="C4318" s="9">
        <v>4.6938083829899999E-7</v>
      </c>
      <c r="D4318" s="9">
        <v>4.2318798248700001E-7</v>
      </c>
      <c r="E4318" s="17">
        <f t="shared" si="134"/>
        <v>4.7354222448399998E-7</v>
      </c>
    </row>
    <row r="4319" spans="1:5" x14ac:dyDescent="0.25">
      <c r="A4319" s="13">
        <f t="shared" si="135"/>
        <v>4317</v>
      </c>
      <c r="B4319" s="9">
        <v>5.5312424415199997E-7</v>
      </c>
      <c r="C4319" s="9">
        <v>5.7775218567399998E-7</v>
      </c>
      <c r="D4319" s="9">
        <v>6.1899252261100002E-7</v>
      </c>
      <c r="E4319" s="17">
        <f t="shared" si="134"/>
        <v>5.8328965081233332E-7</v>
      </c>
    </row>
    <row r="4320" spans="1:5" x14ac:dyDescent="0.25">
      <c r="A4320" s="13">
        <f t="shared" si="135"/>
        <v>4318</v>
      </c>
      <c r="B4320" s="9">
        <v>7.0348938799800001E-7</v>
      </c>
      <c r="C4320" s="9">
        <v>7.0247588835100001E-7</v>
      </c>
      <c r="D4320" s="9">
        <v>4.8027392506000005E-7</v>
      </c>
      <c r="E4320" s="17">
        <f t="shared" si="134"/>
        <v>6.2874640046966673E-7</v>
      </c>
    </row>
    <row r="4321" spans="1:5" x14ac:dyDescent="0.25">
      <c r="A4321" s="13">
        <f t="shared" si="135"/>
        <v>4319</v>
      </c>
      <c r="B4321" s="9">
        <v>5.2873025812299996E-7</v>
      </c>
      <c r="C4321" s="9">
        <v>7.9330576390900001E-7</v>
      </c>
      <c r="D4321" s="9">
        <v>5.7393978127099995E-7</v>
      </c>
      <c r="E4321" s="17">
        <f t="shared" si="134"/>
        <v>6.3199193443433331E-7</v>
      </c>
    </row>
    <row r="4322" spans="1:5" x14ac:dyDescent="0.25">
      <c r="A4322" s="13">
        <f t="shared" si="135"/>
        <v>4320</v>
      </c>
      <c r="B4322" s="9">
        <v>5.1728023505899996E-7</v>
      </c>
      <c r="C4322" s="9">
        <v>9.1322019923099997E-7</v>
      </c>
      <c r="D4322" s="9">
        <v>6.4705416627500003E-7</v>
      </c>
      <c r="E4322" s="17">
        <f t="shared" si="134"/>
        <v>6.9251820018833332E-7</v>
      </c>
    </row>
    <row r="4323" spans="1:5" x14ac:dyDescent="0.25">
      <c r="A4323" s="13">
        <f t="shared" si="135"/>
        <v>4321</v>
      </c>
      <c r="B4323" s="9">
        <v>5.03538317895E-7</v>
      </c>
      <c r="C4323" s="9">
        <v>9.9775993951199992E-7</v>
      </c>
      <c r="D4323" s="9">
        <v>3.4562409447999999E-7</v>
      </c>
      <c r="E4323" s="17">
        <f t="shared" si="134"/>
        <v>6.1564078396233341E-7</v>
      </c>
    </row>
    <row r="4324" spans="1:5" x14ac:dyDescent="0.25">
      <c r="A4324" s="13">
        <f t="shared" si="135"/>
        <v>4322</v>
      </c>
      <c r="B4324" s="9">
        <v>5.6941603244799999E-7</v>
      </c>
      <c r="C4324" s="9">
        <v>8.5734448603499998E-7</v>
      </c>
      <c r="D4324" s="9">
        <v>2.8959224313600001E-7</v>
      </c>
      <c r="E4324" s="17">
        <f t="shared" si="134"/>
        <v>5.7211758720633336E-7</v>
      </c>
    </row>
    <row r="4325" spans="1:5" x14ac:dyDescent="0.25">
      <c r="A4325" s="13">
        <f t="shared" si="135"/>
        <v>4323</v>
      </c>
      <c r="B4325" s="9">
        <v>4.16356849129E-7</v>
      </c>
      <c r="C4325" s="9">
        <v>8.7362775686300003E-7</v>
      </c>
      <c r="D4325" s="9">
        <v>2.3834451464299999E-7</v>
      </c>
      <c r="E4325" s="17">
        <f t="shared" si="134"/>
        <v>5.0944304021166666E-7</v>
      </c>
    </row>
    <row r="4326" spans="1:5" x14ac:dyDescent="0.25">
      <c r="A4326" s="13">
        <f t="shared" si="135"/>
        <v>4324</v>
      </c>
      <c r="B4326" s="9">
        <v>4.2256922125200002E-7</v>
      </c>
      <c r="C4326" s="9">
        <v>7.8769929649099999E-7</v>
      </c>
      <c r="D4326" s="9">
        <v>1.55005165605E-7</v>
      </c>
      <c r="E4326" s="17">
        <f t="shared" si="134"/>
        <v>4.5509122778266669E-7</v>
      </c>
    </row>
    <row r="4327" spans="1:5" x14ac:dyDescent="0.25">
      <c r="A4327" s="13">
        <f t="shared" si="135"/>
        <v>4325</v>
      </c>
      <c r="B4327" s="9">
        <v>4.1822320701099998E-7</v>
      </c>
      <c r="C4327" s="9">
        <v>7.0310337156100002E-7</v>
      </c>
      <c r="D4327" s="9">
        <v>1.6242924603700001E-7</v>
      </c>
      <c r="E4327" s="17">
        <f t="shared" si="134"/>
        <v>4.2791860820299998E-7</v>
      </c>
    </row>
    <row r="4328" spans="1:5" x14ac:dyDescent="0.25">
      <c r="A4328" s="13">
        <f t="shared" si="135"/>
        <v>4326</v>
      </c>
      <c r="B4328" s="9">
        <v>3.9121613293200002E-7</v>
      </c>
      <c r="C4328" s="9">
        <v>6.3598081236999997E-7</v>
      </c>
      <c r="D4328" s="9">
        <v>1.7263698965499999E-7</v>
      </c>
      <c r="E4328" s="17">
        <f t="shared" si="134"/>
        <v>3.999446449856667E-7</v>
      </c>
    </row>
    <row r="4329" spans="1:5" x14ac:dyDescent="0.25">
      <c r="A4329" s="13">
        <f t="shared" si="135"/>
        <v>4327</v>
      </c>
      <c r="B4329" s="9">
        <v>3.3012959872899999E-7</v>
      </c>
      <c r="C4329" s="9">
        <v>6.3188383665899995E-7</v>
      </c>
      <c r="D4329" s="9">
        <v>1.3506451185500001E-7</v>
      </c>
      <c r="E4329" s="17">
        <f t="shared" si="134"/>
        <v>3.6569264908099998E-7</v>
      </c>
    </row>
    <row r="4330" spans="1:5" x14ac:dyDescent="0.25">
      <c r="A4330" s="13">
        <f t="shared" si="135"/>
        <v>4328</v>
      </c>
      <c r="B4330" s="9">
        <v>3.8226106800100002E-7</v>
      </c>
      <c r="C4330" s="9">
        <v>6.2547446025200001E-7</v>
      </c>
      <c r="D4330" s="9">
        <v>1.8627461280799999E-7</v>
      </c>
      <c r="E4330" s="17">
        <f t="shared" si="134"/>
        <v>3.9800338035366672E-7</v>
      </c>
    </row>
    <row r="4331" spans="1:5" x14ac:dyDescent="0.25">
      <c r="A4331" s="13">
        <f t="shared" si="135"/>
        <v>4329</v>
      </c>
      <c r="B4331" s="9">
        <v>3.8811053579900002E-7</v>
      </c>
      <c r="C4331" s="9">
        <v>5.1327176680600001E-7</v>
      </c>
      <c r="D4331" s="9">
        <v>1.82400685418E-7</v>
      </c>
      <c r="E4331" s="17">
        <f t="shared" si="134"/>
        <v>3.6126099600766666E-7</v>
      </c>
    </row>
    <row r="4332" spans="1:5" x14ac:dyDescent="0.25">
      <c r="A4332" s="13">
        <f t="shared" si="135"/>
        <v>4330</v>
      </c>
      <c r="B4332" s="9">
        <v>3.8127450942399999E-7</v>
      </c>
      <c r="C4332" s="9">
        <v>3.4068257519299998E-7</v>
      </c>
      <c r="D4332" s="9">
        <v>1.80047279556E-7</v>
      </c>
      <c r="E4332" s="17">
        <f t="shared" si="134"/>
        <v>3.0066812139100001E-7</v>
      </c>
    </row>
    <row r="4333" spans="1:5" x14ac:dyDescent="0.25">
      <c r="A4333" s="13">
        <f t="shared" si="135"/>
        <v>4331</v>
      </c>
      <c r="B4333" s="9">
        <v>4.7174651937300001E-7</v>
      </c>
      <c r="C4333" s="9">
        <v>3.5260880599599998E-7</v>
      </c>
      <c r="D4333" s="9">
        <v>1.74707790582E-7</v>
      </c>
      <c r="E4333" s="17">
        <f t="shared" si="134"/>
        <v>3.3302103865033332E-7</v>
      </c>
    </row>
    <row r="4334" spans="1:5" x14ac:dyDescent="0.25">
      <c r="A4334" s="13">
        <f t="shared" si="135"/>
        <v>4332</v>
      </c>
      <c r="B4334" s="9">
        <v>5.1236576518799999E-7</v>
      </c>
      <c r="C4334" s="9">
        <v>3.5812879834600001E-7</v>
      </c>
      <c r="D4334" s="9">
        <v>1.7128502418999999E-7</v>
      </c>
      <c r="E4334" s="17">
        <f t="shared" si="134"/>
        <v>3.4725986257466667E-7</v>
      </c>
    </row>
    <row r="4335" spans="1:5" x14ac:dyDescent="0.25">
      <c r="A4335" s="13">
        <f t="shared" si="135"/>
        <v>4333</v>
      </c>
      <c r="B4335" s="9">
        <v>3.94203201607E-7</v>
      </c>
      <c r="C4335" s="9">
        <v>3.6341773409800001E-7</v>
      </c>
      <c r="D4335" s="9">
        <v>1.6660532905299999E-7</v>
      </c>
      <c r="E4335" s="17">
        <f t="shared" si="134"/>
        <v>3.08075421586E-7</v>
      </c>
    </row>
    <row r="4336" spans="1:5" x14ac:dyDescent="0.25">
      <c r="A4336" s="13">
        <f t="shared" si="135"/>
        <v>4334</v>
      </c>
      <c r="B4336" s="9">
        <v>3.9060414095700001E-7</v>
      </c>
      <c r="C4336" s="9">
        <v>4.09339950902E-7</v>
      </c>
      <c r="D4336" s="9">
        <v>1.64996852355E-7</v>
      </c>
      <c r="E4336" s="17">
        <f t="shared" si="134"/>
        <v>3.2164698140466669E-7</v>
      </c>
    </row>
    <row r="4337" spans="1:5" x14ac:dyDescent="0.25">
      <c r="A4337" s="13">
        <f t="shared" si="135"/>
        <v>4335</v>
      </c>
      <c r="B4337" s="9">
        <v>4.23626701609E-7</v>
      </c>
      <c r="C4337" s="9">
        <v>2.9993745069600002E-7</v>
      </c>
      <c r="D4337" s="9">
        <v>1.9400723664900001E-7</v>
      </c>
      <c r="E4337" s="17">
        <f t="shared" si="134"/>
        <v>3.0585712965133332E-7</v>
      </c>
    </row>
    <row r="4338" spans="1:5" x14ac:dyDescent="0.25">
      <c r="A4338" s="13">
        <f t="shared" si="135"/>
        <v>4336</v>
      </c>
      <c r="B4338" s="9">
        <v>4.0205957234800002E-7</v>
      </c>
      <c r="C4338" s="9">
        <v>2.4202441700799999E-7</v>
      </c>
      <c r="D4338" s="9">
        <v>2.07873615704E-7</v>
      </c>
      <c r="E4338" s="17">
        <f t="shared" si="134"/>
        <v>2.8398586835333337E-7</v>
      </c>
    </row>
    <row r="4339" spans="1:5" x14ac:dyDescent="0.25">
      <c r="A4339" s="13">
        <f t="shared" si="135"/>
        <v>4337</v>
      </c>
      <c r="B4339" s="9">
        <v>3.22543648203E-7</v>
      </c>
      <c r="C4339" s="9">
        <v>2.3202971869699999E-7</v>
      </c>
      <c r="D4339" s="9">
        <v>1.6015586978600001E-7</v>
      </c>
      <c r="E4339" s="17">
        <f t="shared" si="134"/>
        <v>2.3824307889533332E-7</v>
      </c>
    </row>
    <row r="4340" spans="1:5" x14ac:dyDescent="0.25">
      <c r="A4340" s="13">
        <f t="shared" si="135"/>
        <v>4338</v>
      </c>
      <c r="B4340" s="9">
        <v>3.4552947030300002E-7</v>
      </c>
      <c r="C4340" s="9">
        <v>3.0639212467499998E-7</v>
      </c>
      <c r="D4340" s="9">
        <v>1.8087888229899999E-7</v>
      </c>
      <c r="E4340" s="17">
        <f t="shared" si="134"/>
        <v>2.7760015909233331E-7</v>
      </c>
    </row>
    <row r="4341" spans="1:5" x14ac:dyDescent="0.25">
      <c r="A4341" s="13">
        <f t="shared" si="135"/>
        <v>4339</v>
      </c>
      <c r="B4341" s="9">
        <v>3.5782332913500002E-7</v>
      </c>
      <c r="C4341" s="9">
        <v>3.22517775248E-7</v>
      </c>
      <c r="D4341" s="9">
        <v>1.9275087723700001E-7</v>
      </c>
      <c r="E4341" s="17">
        <f t="shared" si="134"/>
        <v>2.9103066054000001E-7</v>
      </c>
    </row>
    <row r="4342" spans="1:5" x14ac:dyDescent="0.25">
      <c r="A4342" s="13">
        <f t="shared" si="135"/>
        <v>4340</v>
      </c>
      <c r="B4342" s="9">
        <v>3.4879140685899999E-7</v>
      </c>
      <c r="C4342" s="9">
        <v>3.35405745703E-7</v>
      </c>
      <c r="D4342" s="9">
        <v>1.94755574003E-7</v>
      </c>
      <c r="E4342" s="17">
        <f t="shared" si="134"/>
        <v>2.9298424218833333E-7</v>
      </c>
    </row>
    <row r="4343" spans="1:5" x14ac:dyDescent="0.25">
      <c r="A4343" s="13">
        <f t="shared" si="135"/>
        <v>4341</v>
      </c>
      <c r="B4343" s="9">
        <v>3.2983415652099998E-7</v>
      </c>
      <c r="C4343" s="9">
        <v>2.8388081767400002E-7</v>
      </c>
      <c r="D4343" s="9">
        <v>2.3031220148499999E-7</v>
      </c>
      <c r="E4343" s="17">
        <f t="shared" si="134"/>
        <v>2.813423918933333E-7</v>
      </c>
    </row>
    <row r="4344" spans="1:5" x14ac:dyDescent="0.25">
      <c r="A4344" s="13">
        <f t="shared" si="135"/>
        <v>4342</v>
      </c>
      <c r="B4344" s="9">
        <v>3.2440635892799998E-7</v>
      </c>
      <c r="C4344" s="9">
        <v>3.1165002705499997E-7</v>
      </c>
      <c r="D4344" s="9">
        <v>1.89451988191E-7</v>
      </c>
      <c r="E4344" s="17">
        <f t="shared" si="134"/>
        <v>2.7516945805799999E-7</v>
      </c>
    </row>
    <row r="4345" spans="1:5" x14ac:dyDescent="0.25">
      <c r="A4345" s="13">
        <f t="shared" si="135"/>
        <v>4343</v>
      </c>
      <c r="B4345" s="9">
        <v>3.41456217059E-7</v>
      </c>
      <c r="C4345" s="9">
        <v>2.5676200633000001E-7</v>
      </c>
      <c r="D4345" s="9">
        <v>2.47060257501E-7</v>
      </c>
      <c r="E4345" s="17">
        <f t="shared" si="134"/>
        <v>2.8175949362999999E-7</v>
      </c>
    </row>
    <row r="4346" spans="1:5" x14ac:dyDescent="0.25">
      <c r="A4346" s="13">
        <f t="shared" si="135"/>
        <v>4344</v>
      </c>
      <c r="B4346" s="9">
        <v>3.5786878531900002E-7</v>
      </c>
      <c r="C4346" s="9">
        <v>3.1866496578499999E-7</v>
      </c>
      <c r="D4346" s="9">
        <v>2.3028144253199999E-7</v>
      </c>
      <c r="E4346" s="17">
        <f t="shared" si="134"/>
        <v>3.0227173121200001E-7</v>
      </c>
    </row>
    <row r="4347" spans="1:5" x14ac:dyDescent="0.25">
      <c r="A4347" s="13">
        <f t="shared" si="135"/>
        <v>4345</v>
      </c>
      <c r="B4347" s="9">
        <v>3.4655646331299999E-7</v>
      </c>
      <c r="C4347" s="9">
        <v>4.4206716245700002E-7</v>
      </c>
      <c r="D4347" s="9">
        <v>2.0653341117499999E-7</v>
      </c>
      <c r="E4347" s="17">
        <f t="shared" si="134"/>
        <v>3.3171901231499998E-7</v>
      </c>
    </row>
    <row r="4348" spans="1:5" x14ac:dyDescent="0.25">
      <c r="A4348" s="13">
        <f t="shared" si="135"/>
        <v>4346</v>
      </c>
      <c r="B4348" s="9">
        <v>3.62032567239E-7</v>
      </c>
      <c r="C4348" s="9">
        <v>3.4949435823600002E-7</v>
      </c>
      <c r="D4348" s="9">
        <v>2.0483289127400001E-7</v>
      </c>
      <c r="E4348" s="17">
        <f t="shared" si="134"/>
        <v>3.054532722496667E-7</v>
      </c>
    </row>
    <row r="4349" spans="1:5" x14ac:dyDescent="0.25">
      <c r="A4349" s="13">
        <f t="shared" si="135"/>
        <v>4347</v>
      </c>
      <c r="B4349" s="9">
        <v>3.2783672492499998E-7</v>
      </c>
      <c r="C4349" s="9">
        <v>2.5525847331799998E-7</v>
      </c>
      <c r="D4349" s="9">
        <v>2.3980006704400002E-7</v>
      </c>
      <c r="E4349" s="17">
        <f t="shared" si="134"/>
        <v>2.7429842176233331E-7</v>
      </c>
    </row>
    <row r="4350" spans="1:5" x14ac:dyDescent="0.25">
      <c r="A4350" s="13">
        <f t="shared" si="135"/>
        <v>4348</v>
      </c>
      <c r="B4350" s="9">
        <v>3.47490631803E-7</v>
      </c>
      <c r="C4350" s="9">
        <v>3.52534395397E-7</v>
      </c>
      <c r="D4350" s="9">
        <v>2.4022502007199999E-7</v>
      </c>
      <c r="E4350" s="17">
        <f t="shared" si="134"/>
        <v>3.1341668242400001E-7</v>
      </c>
    </row>
    <row r="4351" spans="1:5" x14ac:dyDescent="0.25">
      <c r="A4351" s="13">
        <f t="shared" si="135"/>
        <v>4349</v>
      </c>
      <c r="B4351" s="9">
        <v>3.2520651670800001E-7</v>
      </c>
      <c r="C4351" s="9">
        <v>3.9930451627099999E-7</v>
      </c>
      <c r="D4351" s="9">
        <v>2.6253874720799998E-7</v>
      </c>
      <c r="E4351" s="17">
        <f t="shared" si="134"/>
        <v>3.2901659339566671E-7</v>
      </c>
    </row>
    <row r="4352" spans="1:5" x14ac:dyDescent="0.25">
      <c r="A4352" s="13">
        <f t="shared" si="135"/>
        <v>4350</v>
      </c>
      <c r="B4352" s="9">
        <v>3.6203312832700002E-7</v>
      </c>
      <c r="C4352" s="9">
        <v>3.09952278279E-7</v>
      </c>
      <c r="D4352" s="9">
        <v>2.9453021349100002E-7</v>
      </c>
      <c r="E4352" s="17">
        <f t="shared" si="134"/>
        <v>3.2217187336566666E-7</v>
      </c>
    </row>
    <row r="4353" spans="1:5" x14ac:dyDescent="0.25">
      <c r="A4353" s="13">
        <f t="shared" si="135"/>
        <v>4351</v>
      </c>
      <c r="B4353" s="9">
        <v>3.7892067448500002E-7</v>
      </c>
      <c r="C4353" s="9">
        <v>3.2760859262100002E-7</v>
      </c>
      <c r="D4353" s="9">
        <v>2.84480902185E-7</v>
      </c>
      <c r="E4353" s="17">
        <f t="shared" si="134"/>
        <v>3.3033672309700005E-7</v>
      </c>
    </row>
    <row r="4354" spans="1:5" x14ac:dyDescent="0.25">
      <c r="A4354" s="13">
        <f t="shared" si="135"/>
        <v>4352</v>
      </c>
      <c r="B4354" s="9">
        <v>3.24842974967E-7</v>
      </c>
      <c r="C4354" s="9">
        <v>3.7008617154099998E-7</v>
      </c>
      <c r="D4354" s="9">
        <v>3.1339289543599999E-7</v>
      </c>
      <c r="E4354" s="17">
        <f t="shared" si="134"/>
        <v>3.3610734731466667E-7</v>
      </c>
    </row>
    <row r="4355" spans="1:5" x14ac:dyDescent="0.25">
      <c r="A4355" s="13">
        <f t="shared" si="135"/>
        <v>4353</v>
      </c>
      <c r="B4355" s="9">
        <v>3.3856857610700002E-7</v>
      </c>
      <c r="C4355" s="9">
        <v>3.1803644969200002E-7</v>
      </c>
      <c r="D4355" s="9">
        <v>3.0108929225600002E-7</v>
      </c>
      <c r="E4355" s="17">
        <f t="shared" si="134"/>
        <v>3.192314393516667E-7</v>
      </c>
    </row>
    <row r="4356" spans="1:5" x14ac:dyDescent="0.25">
      <c r="A4356" s="13">
        <f t="shared" si="135"/>
        <v>4354</v>
      </c>
      <c r="B4356" s="9">
        <v>3.2126316934300002E-7</v>
      </c>
      <c r="C4356" s="9">
        <v>3.3939536836999999E-7</v>
      </c>
      <c r="D4356" s="9">
        <v>3.3370174266200003E-7</v>
      </c>
      <c r="E4356" s="17">
        <f t="shared" ref="E4356:E4419" si="136">AVERAGE(B4356:D4356)</f>
        <v>3.3145342679166675E-7</v>
      </c>
    </row>
    <row r="4357" spans="1:5" x14ac:dyDescent="0.25">
      <c r="A4357" s="13">
        <f t="shared" ref="A4357:A4420" si="137">A4356+1</f>
        <v>4355</v>
      </c>
      <c r="B4357" s="9">
        <v>3.6802554099E-7</v>
      </c>
      <c r="C4357" s="9">
        <v>3.70277331711E-7</v>
      </c>
      <c r="D4357" s="9">
        <v>3.8927157482399999E-7</v>
      </c>
      <c r="E4357" s="17">
        <f t="shared" si="136"/>
        <v>3.7585814917500001E-7</v>
      </c>
    </row>
    <row r="4358" spans="1:5" x14ac:dyDescent="0.25">
      <c r="A4358" s="13">
        <f t="shared" si="137"/>
        <v>4356</v>
      </c>
      <c r="B4358" s="9">
        <v>3.6407289527199998E-7</v>
      </c>
      <c r="C4358" s="9">
        <v>3.9772280176900002E-7</v>
      </c>
      <c r="D4358" s="9">
        <v>2.6895031304799999E-7</v>
      </c>
      <c r="E4358" s="17">
        <f t="shared" si="136"/>
        <v>3.4358200336300002E-7</v>
      </c>
    </row>
    <row r="4359" spans="1:5" x14ac:dyDescent="0.25">
      <c r="A4359" s="13">
        <f t="shared" si="137"/>
        <v>4357</v>
      </c>
      <c r="B4359" s="9">
        <v>3.2484828953899998E-7</v>
      </c>
      <c r="C4359" s="9">
        <v>5.0508937843300001E-7</v>
      </c>
      <c r="D4359" s="9">
        <v>2.6955244708E-7</v>
      </c>
      <c r="E4359" s="17">
        <f t="shared" si="136"/>
        <v>3.6649670501733333E-7</v>
      </c>
    </row>
    <row r="4360" spans="1:5" x14ac:dyDescent="0.25">
      <c r="A4360" s="13">
        <f t="shared" si="137"/>
        <v>4358</v>
      </c>
      <c r="B4360" s="9">
        <v>2.6178944966200001E-7</v>
      </c>
      <c r="C4360" s="9">
        <v>4.7351669144199998E-7</v>
      </c>
      <c r="D4360" s="9">
        <v>2.6595515980999997E-7</v>
      </c>
      <c r="E4360" s="17">
        <f t="shared" si="136"/>
        <v>3.3375376697133337E-7</v>
      </c>
    </row>
    <row r="4361" spans="1:5" x14ac:dyDescent="0.25">
      <c r="A4361" s="13">
        <f t="shared" si="137"/>
        <v>4359</v>
      </c>
      <c r="B4361" s="9">
        <v>3.96253340172E-7</v>
      </c>
      <c r="C4361" s="9">
        <v>4.2396278080300001E-7</v>
      </c>
      <c r="D4361" s="9">
        <v>2.8778261419100001E-7</v>
      </c>
      <c r="E4361" s="17">
        <f t="shared" si="136"/>
        <v>3.6933291172199999E-7</v>
      </c>
    </row>
    <row r="4362" spans="1:5" x14ac:dyDescent="0.25">
      <c r="A4362" s="13">
        <f t="shared" si="137"/>
        <v>4360</v>
      </c>
      <c r="B4362" s="9">
        <v>3.26262965533E-7</v>
      </c>
      <c r="C4362" s="9">
        <v>3.9590623237199998E-7</v>
      </c>
      <c r="D4362" s="9">
        <v>2.7787566136800001E-7</v>
      </c>
      <c r="E4362" s="17">
        <f t="shared" si="136"/>
        <v>3.3334828642433331E-7</v>
      </c>
    </row>
    <row r="4363" spans="1:5" x14ac:dyDescent="0.25">
      <c r="A4363" s="13">
        <f t="shared" si="137"/>
        <v>4361</v>
      </c>
      <c r="B4363" s="9">
        <v>3.3485865595199998E-7</v>
      </c>
      <c r="C4363" s="9">
        <v>4.2614350705999999E-7</v>
      </c>
      <c r="D4363" s="9">
        <v>3.5650944448000002E-7</v>
      </c>
      <c r="E4363" s="17">
        <f t="shared" si="136"/>
        <v>3.7250386916400002E-7</v>
      </c>
    </row>
    <row r="4364" spans="1:5" x14ac:dyDescent="0.25">
      <c r="A4364" s="13">
        <f t="shared" si="137"/>
        <v>4362</v>
      </c>
      <c r="B4364" s="9">
        <v>3.1989590020800001E-7</v>
      </c>
      <c r="C4364" s="9">
        <v>4.7151577055599998E-7</v>
      </c>
      <c r="D4364" s="9">
        <v>3.2397934555400002E-7</v>
      </c>
      <c r="E4364" s="17">
        <f t="shared" si="136"/>
        <v>3.717970054393333E-7</v>
      </c>
    </row>
    <row r="4365" spans="1:5" x14ac:dyDescent="0.25">
      <c r="A4365" s="13">
        <f t="shared" si="137"/>
        <v>4363</v>
      </c>
      <c r="B4365" s="9">
        <v>3.4519602453799999E-7</v>
      </c>
      <c r="C4365" s="9">
        <v>5.4550324362500001E-7</v>
      </c>
      <c r="D4365" s="9">
        <v>2.8166992758699998E-7</v>
      </c>
      <c r="E4365" s="17">
        <f t="shared" si="136"/>
        <v>3.9078973191666668E-7</v>
      </c>
    </row>
    <row r="4366" spans="1:5" x14ac:dyDescent="0.25">
      <c r="A4366" s="13">
        <f t="shared" si="137"/>
        <v>4364</v>
      </c>
      <c r="B4366" s="9">
        <v>3.0880219134E-7</v>
      </c>
      <c r="C4366" s="9">
        <v>6.0753238610499997E-7</v>
      </c>
      <c r="D4366" s="9">
        <v>3.1441154010099999E-7</v>
      </c>
      <c r="E4366" s="17">
        <f t="shared" si="136"/>
        <v>4.1024870584866669E-7</v>
      </c>
    </row>
    <row r="4367" spans="1:5" x14ac:dyDescent="0.25">
      <c r="A4367" s="13">
        <f t="shared" si="137"/>
        <v>4365</v>
      </c>
      <c r="B4367" s="9">
        <v>3.2162973436200001E-7</v>
      </c>
      <c r="C4367" s="9">
        <v>6.2603207588900005E-7</v>
      </c>
      <c r="D4367" s="9">
        <v>2.9786161803100002E-7</v>
      </c>
      <c r="E4367" s="17">
        <f t="shared" si="136"/>
        <v>4.1517447609399997E-7</v>
      </c>
    </row>
    <row r="4368" spans="1:5" x14ac:dyDescent="0.25">
      <c r="A4368" s="13">
        <f t="shared" si="137"/>
        <v>4366</v>
      </c>
      <c r="B4368" s="9">
        <v>3.1737510669600002E-7</v>
      </c>
      <c r="C4368" s="9">
        <v>7.8386624109799998E-7</v>
      </c>
      <c r="D4368" s="9">
        <v>3.0086532036899999E-7</v>
      </c>
      <c r="E4368" s="17">
        <f t="shared" si="136"/>
        <v>4.6736888938766673E-7</v>
      </c>
    </row>
    <row r="4369" spans="1:5" x14ac:dyDescent="0.25">
      <c r="A4369" s="13">
        <f t="shared" si="137"/>
        <v>4367</v>
      </c>
      <c r="B4369" s="9">
        <v>3.2016043020499997E-7</v>
      </c>
      <c r="C4369" s="9">
        <v>8.1882737237399996E-7</v>
      </c>
      <c r="D4369" s="9">
        <v>2.76892892E-7</v>
      </c>
      <c r="E4369" s="17">
        <f t="shared" si="136"/>
        <v>4.7196023152633329E-7</v>
      </c>
    </row>
    <row r="4370" spans="1:5" x14ac:dyDescent="0.25">
      <c r="A4370" s="13">
        <f t="shared" si="137"/>
        <v>4368</v>
      </c>
      <c r="B4370" s="9">
        <v>3.3746559338900001E-7</v>
      </c>
      <c r="C4370" s="9">
        <v>6.7788158297100003E-7</v>
      </c>
      <c r="D4370" s="9">
        <v>2.9356473878899999E-7</v>
      </c>
      <c r="E4370" s="17">
        <f t="shared" si="136"/>
        <v>4.3630397171633334E-7</v>
      </c>
    </row>
    <row r="4371" spans="1:5" x14ac:dyDescent="0.25">
      <c r="A4371" s="13">
        <f t="shared" si="137"/>
        <v>4369</v>
      </c>
      <c r="B4371" s="9">
        <v>3.0086932488200001E-7</v>
      </c>
      <c r="C4371" s="9">
        <v>7.4029210682799999E-7</v>
      </c>
      <c r="D4371" s="9">
        <v>1.7368136651899999E-7</v>
      </c>
      <c r="E4371" s="17">
        <f t="shared" si="136"/>
        <v>4.049475994096667E-7</v>
      </c>
    </row>
    <row r="4372" spans="1:5" x14ac:dyDescent="0.25">
      <c r="A4372" s="13">
        <f t="shared" si="137"/>
        <v>4370</v>
      </c>
      <c r="B4372" s="9">
        <v>3.01552249425E-7</v>
      </c>
      <c r="C4372" s="9">
        <v>7.0477053206700004E-7</v>
      </c>
      <c r="D4372" s="9">
        <v>1.8202192798000001E-7</v>
      </c>
      <c r="E4372" s="17">
        <f t="shared" si="136"/>
        <v>3.9611490315733342E-7</v>
      </c>
    </row>
    <row r="4373" spans="1:5" x14ac:dyDescent="0.25">
      <c r="A4373" s="13">
        <f t="shared" si="137"/>
        <v>4371</v>
      </c>
      <c r="B4373" s="9">
        <v>3.14943990891E-7</v>
      </c>
      <c r="C4373" s="9">
        <v>8.3052764105099999E-7</v>
      </c>
      <c r="D4373" s="9">
        <v>2.0193993512600001E-7</v>
      </c>
      <c r="E4373" s="17">
        <f t="shared" si="136"/>
        <v>4.4913718902266663E-7</v>
      </c>
    </row>
    <row r="4374" spans="1:5" x14ac:dyDescent="0.25">
      <c r="A4374" s="13">
        <f t="shared" si="137"/>
        <v>4372</v>
      </c>
      <c r="B4374" s="9">
        <v>3.3352532342199999E-7</v>
      </c>
      <c r="C4374" s="9">
        <v>1.0066162009500001E-6</v>
      </c>
      <c r="D4374" s="9">
        <v>1.6830303124499999E-7</v>
      </c>
      <c r="E4374" s="17">
        <f t="shared" si="136"/>
        <v>5.0281485187233335E-7</v>
      </c>
    </row>
    <row r="4375" spans="1:5" x14ac:dyDescent="0.25">
      <c r="A4375" s="13">
        <f t="shared" si="137"/>
        <v>4373</v>
      </c>
      <c r="B4375" s="9">
        <v>3.1759719801499999E-7</v>
      </c>
      <c r="C4375" s="9">
        <v>8.1476380755199995E-7</v>
      </c>
      <c r="D4375" s="9">
        <v>1.9986628875199999E-7</v>
      </c>
      <c r="E4375" s="17">
        <f t="shared" si="136"/>
        <v>4.4407576477299997E-7</v>
      </c>
    </row>
    <row r="4376" spans="1:5" x14ac:dyDescent="0.25">
      <c r="A4376" s="13">
        <f t="shared" si="137"/>
        <v>4374</v>
      </c>
      <c r="B4376" s="9">
        <v>2.9454346401599998E-7</v>
      </c>
      <c r="C4376" s="9">
        <v>9.5226236481600002E-7</v>
      </c>
      <c r="D4376" s="9">
        <v>1.7960112063200001E-7</v>
      </c>
      <c r="E4376" s="17">
        <f t="shared" si="136"/>
        <v>4.7546898315466671E-7</v>
      </c>
    </row>
    <row r="4377" spans="1:5" x14ac:dyDescent="0.25">
      <c r="A4377" s="13">
        <f t="shared" si="137"/>
        <v>4375</v>
      </c>
      <c r="B4377" s="9">
        <v>2.7357171833900002E-7</v>
      </c>
      <c r="C4377" s="9">
        <v>1.05910061178E-6</v>
      </c>
      <c r="D4377" s="9">
        <v>2.1354449995700001E-7</v>
      </c>
      <c r="E4377" s="17">
        <f t="shared" si="136"/>
        <v>5.1540561002533337E-7</v>
      </c>
    </row>
    <row r="4378" spans="1:5" x14ac:dyDescent="0.25">
      <c r="A4378" s="13">
        <f t="shared" si="137"/>
        <v>4376</v>
      </c>
      <c r="B4378" s="9">
        <v>2.7496331004199998E-7</v>
      </c>
      <c r="C4378" s="9">
        <v>1.1421094816E-6</v>
      </c>
      <c r="D4378" s="9">
        <v>1.9415833460600001E-7</v>
      </c>
      <c r="E4378" s="17">
        <f t="shared" si="136"/>
        <v>5.3707704208266666E-7</v>
      </c>
    </row>
    <row r="4379" spans="1:5" x14ac:dyDescent="0.25">
      <c r="A4379" s="13">
        <f t="shared" si="137"/>
        <v>4377</v>
      </c>
      <c r="B4379" s="9">
        <v>3.2062336445600002E-7</v>
      </c>
      <c r="C4379" s="9">
        <v>1.1650497886900001E-6</v>
      </c>
      <c r="D4379" s="9">
        <v>2.35260180544E-7</v>
      </c>
      <c r="E4379" s="17">
        <f t="shared" si="136"/>
        <v>5.7364444456333331E-7</v>
      </c>
    </row>
    <row r="4380" spans="1:5" x14ac:dyDescent="0.25">
      <c r="A4380" s="13">
        <f t="shared" si="137"/>
        <v>4378</v>
      </c>
      <c r="B4380" s="9">
        <v>3.0416279505699999E-7</v>
      </c>
      <c r="C4380" s="9">
        <v>1.0115051895799999E-6</v>
      </c>
      <c r="D4380" s="9">
        <v>2.9927367349700001E-7</v>
      </c>
      <c r="E4380" s="17">
        <f t="shared" si="136"/>
        <v>5.3831388604466666E-7</v>
      </c>
    </row>
    <row r="4381" spans="1:5" x14ac:dyDescent="0.25">
      <c r="A4381" s="13">
        <f t="shared" si="137"/>
        <v>4379</v>
      </c>
      <c r="B4381" s="9">
        <v>3.0721013729399998E-7</v>
      </c>
      <c r="C4381" s="9">
        <v>1.1136357193899999E-6</v>
      </c>
      <c r="D4381" s="9">
        <v>2.4466783990499999E-7</v>
      </c>
      <c r="E4381" s="17">
        <f t="shared" si="136"/>
        <v>5.5517123219633327E-7</v>
      </c>
    </row>
    <row r="4382" spans="1:5" x14ac:dyDescent="0.25">
      <c r="A4382" s="13">
        <f t="shared" si="137"/>
        <v>4380</v>
      </c>
      <c r="B4382" s="9">
        <v>3.12208894398E-7</v>
      </c>
      <c r="C4382" s="9">
        <v>1.1691256585799999E-6</v>
      </c>
      <c r="D4382" s="9">
        <v>2.5023943139099999E-7</v>
      </c>
      <c r="E4382" s="17">
        <f t="shared" si="136"/>
        <v>5.7719132812299993E-7</v>
      </c>
    </row>
    <row r="4383" spans="1:5" x14ac:dyDescent="0.25">
      <c r="A4383" s="13">
        <f t="shared" si="137"/>
        <v>4381</v>
      </c>
      <c r="B4383" s="9">
        <v>3.2205080156800001E-7</v>
      </c>
      <c r="C4383" s="9">
        <v>9.6277586839300004E-7</v>
      </c>
      <c r="D4383" s="9">
        <v>2.1368171360200001E-7</v>
      </c>
      <c r="E4383" s="17">
        <f t="shared" si="136"/>
        <v>4.9950279452100003E-7</v>
      </c>
    </row>
    <row r="4384" spans="1:5" x14ac:dyDescent="0.25">
      <c r="A4384" s="13">
        <f t="shared" si="137"/>
        <v>4382</v>
      </c>
      <c r="B4384" s="9">
        <v>2.7575497944500001E-7</v>
      </c>
      <c r="C4384" s="9">
        <v>9.2208052803199997E-7</v>
      </c>
      <c r="D4384" s="9">
        <v>2.38894046013E-7</v>
      </c>
      <c r="E4384" s="17">
        <f t="shared" si="136"/>
        <v>4.7890985116333329E-7</v>
      </c>
    </row>
    <row r="4385" spans="1:5" x14ac:dyDescent="0.25">
      <c r="A4385" s="13">
        <f t="shared" si="137"/>
        <v>4383</v>
      </c>
      <c r="B4385" s="9">
        <v>2.8132568483000002E-7</v>
      </c>
      <c r="C4385" s="9">
        <v>8.8126122959700005E-7</v>
      </c>
      <c r="D4385" s="9">
        <v>2.1383316230999999E-7</v>
      </c>
      <c r="E4385" s="17">
        <f t="shared" si="136"/>
        <v>4.5880669224566675E-7</v>
      </c>
    </row>
    <row r="4386" spans="1:5" x14ac:dyDescent="0.25">
      <c r="A4386" s="13">
        <f t="shared" si="137"/>
        <v>4384</v>
      </c>
      <c r="B4386" s="9">
        <v>2.9295304650900002E-7</v>
      </c>
      <c r="C4386" s="9">
        <v>9.5344166434699996E-7</v>
      </c>
      <c r="D4386" s="9">
        <v>1.96056320359E-7</v>
      </c>
      <c r="E4386" s="17">
        <f t="shared" si="136"/>
        <v>4.8081701040500001E-7</v>
      </c>
    </row>
    <row r="4387" spans="1:5" x14ac:dyDescent="0.25">
      <c r="A4387" s="13">
        <f t="shared" si="137"/>
        <v>4385</v>
      </c>
      <c r="B4387" s="9">
        <v>2.7323598468799999E-7</v>
      </c>
      <c r="C4387" s="9">
        <v>7.4118850324599997E-7</v>
      </c>
      <c r="D4387" s="9">
        <v>1.8055051416600001E-7</v>
      </c>
      <c r="E4387" s="17">
        <f t="shared" si="136"/>
        <v>3.9832500070000001E-7</v>
      </c>
    </row>
    <row r="4388" spans="1:5" x14ac:dyDescent="0.25">
      <c r="A4388" s="13">
        <f t="shared" si="137"/>
        <v>4386</v>
      </c>
      <c r="B4388" s="9">
        <v>3.1631127445700002E-7</v>
      </c>
      <c r="C4388" s="9">
        <v>7.16265110225E-7</v>
      </c>
      <c r="D4388" s="9">
        <v>1.86744446413E-7</v>
      </c>
      <c r="E4388" s="17">
        <f t="shared" si="136"/>
        <v>4.0644027703166667E-7</v>
      </c>
    </row>
    <row r="4389" spans="1:5" x14ac:dyDescent="0.25">
      <c r="A4389" s="13">
        <f t="shared" si="137"/>
        <v>4387</v>
      </c>
      <c r="B4389" s="9">
        <v>2.9089976451600001E-7</v>
      </c>
      <c r="C4389" s="9">
        <v>6.1915479079799995E-7</v>
      </c>
      <c r="D4389" s="9">
        <v>1.79512687147E-7</v>
      </c>
      <c r="E4389" s="17">
        <f t="shared" si="136"/>
        <v>3.6318908082033331E-7</v>
      </c>
    </row>
    <row r="4390" spans="1:5" x14ac:dyDescent="0.25">
      <c r="A4390" s="13">
        <f t="shared" si="137"/>
        <v>4388</v>
      </c>
      <c r="B4390" s="9">
        <v>2.8889631544599998E-7</v>
      </c>
      <c r="C4390" s="9">
        <v>6.7071558622799998E-7</v>
      </c>
      <c r="D4390" s="9">
        <v>1.5928542283E-7</v>
      </c>
      <c r="E4390" s="17">
        <f t="shared" si="136"/>
        <v>3.7296577483466664E-7</v>
      </c>
    </row>
    <row r="4391" spans="1:5" x14ac:dyDescent="0.25">
      <c r="A4391" s="13">
        <f t="shared" si="137"/>
        <v>4389</v>
      </c>
      <c r="B4391" s="9">
        <v>2.9168669903599999E-7</v>
      </c>
      <c r="C4391" s="9">
        <v>6.8121971830199995E-7</v>
      </c>
      <c r="D4391" s="9">
        <v>1.62906099922E-7</v>
      </c>
      <c r="E4391" s="17">
        <f t="shared" si="136"/>
        <v>3.7860417241999997E-7</v>
      </c>
    </row>
    <row r="4392" spans="1:5" x14ac:dyDescent="0.25">
      <c r="A4392" s="13">
        <f t="shared" si="137"/>
        <v>4390</v>
      </c>
      <c r="B4392" s="9">
        <v>2.9102212449399999E-7</v>
      </c>
      <c r="C4392" s="9">
        <v>6.4165863990600002E-7</v>
      </c>
      <c r="D4392" s="9">
        <v>1.5219688704E-7</v>
      </c>
      <c r="E4392" s="17">
        <f t="shared" si="136"/>
        <v>3.6162588381333336E-7</v>
      </c>
    </row>
    <row r="4393" spans="1:5" x14ac:dyDescent="0.25">
      <c r="A4393" s="13">
        <f t="shared" si="137"/>
        <v>4391</v>
      </c>
      <c r="B4393" s="9">
        <v>2.6577721508599999E-7</v>
      </c>
      <c r="C4393" s="9">
        <v>6.2609261082E-7</v>
      </c>
      <c r="D4393" s="9">
        <v>1.7337139670600001E-7</v>
      </c>
      <c r="E4393" s="17">
        <f t="shared" si="136"/>
        <v>3.5508040753733332E-7</v>
      </c>
    </row>
    <row r="4394" spans="1:5" x14ac:dyDescent="0.25">
      <c r="A4394" s="13">
        <f t="shared" si="137"/>
        <v>4392</v>
      </c>
      <c r="B4394" s="9">
        <v>2.7753568007400001E-7</v>
      </c>
      <c r="C4394" s="9">
        <v>5.9478182959800002E-7</v>
      </c>
      <c r="D4394" s="9">
        <v>1.6750997011699999E-7</v>
      </c>
      <c r="E4394" s="17">
        <f t="shared" si="136"/>
        <v>3.4660915992966665E-7</v>
      </c>
    </row>
    <row r="4395" spans="1:5" x14ac:dyDescent="0.25">
      <c r="A4395" s="13">
        <f t="shared" si="137"/>
        <v>4393</v>
      </c>
      <c r="B4395" s="9">
        <v>3.1287663909000002E-7</v>
      </c>
      <c r="C4395" s="9">
        <v>7.0652234035999998E-7</v>
      </c>
      <c r="D4395" s="9">
        <v>1.80532220517E-7</v>
      </c>
      <c r="E4395" s="17">
        <f t="shared" si="136"/>
        <v>3.9997706665566662E-7</v>
      </c>
    </row>
    <row r="4396" spans="1:5" x14ac:dyDescent="0.25">
      <c r="A4396" s="13">
        <f t="shared" si="137"/>
        <v>4394</v>
      </c>
      <c r="B4396" s="9">
        <v>2.9870269552000001E-7</v>
      </c>
      <c r="C4396" s="9">
        <v>7.45453443562E-7</v>
      </c>
      <c r="D4396" s="9">
        <v>1.8395380408600001E-7</v>
      </c>
      <c r="E4396" s="17">
        <f t="shared" si="136"/>
        <v>4.09369981056E-7</v>
      </c>
    </row>
    <row r="4397" spans="1:5" x14ac:dyDescent="0.25">
      <c r="A4397" s="13">
        <f t="shared" si="137"/>
        <v>4395</v>
      </c>
      <c r="B4397" s="9">
        <v>2.8385910734000002E-7</v>
      </c>
      <c r="C4397" s="9">
        <v>6.5804274932900004E-7</v>
      </c>
      <c r="D4397" s="9">
        <v>2.31630898297E-7</v>
      </c>
      <c r="E4397" s="17">
        <f t="shared" si="136"/>
        <v>3.9117758498866671E-7</v>
      </c>
    </row>
    <row r="4398" spans="1:5" x14ac:dyDescent="0.25">
      <c r="A4398" s="13">
        <f t="shared" si="137"/>
        <v>4396</v>
      </c>
      <c r="B4398" s="9">
        <v>3.01816958638E-7</v>
      </c>
      <c r="C4398" s="9">
        <v>5.92569090219E-7</v>
      </c>
      <c r="D4398" s="9">
        <v>1.9659059933699999E-7</v>
      </c>
      <c r="E4398" s="17">
        <f t="shared" si="136"/>
        <v>3.6365888273133331E-7</v>
      </c>
    </row>
    <row r="4399" spans="1:5" x14ac:dyDescent="0.25">
      <c r="A4399" s="13">
        <f t="shared" si="137"/>
        <v>4397</v>
      </c>
      <c r="B4399" s="9">
        <v>3.0616780265599998E-7</v>
      </c>
      <c r="C4399" s="9">
        <v>5.7029048399599996E-7</v>
      </c>
      <c r="D4399" s="9">
        <v>2.4479659005999999E-7</v>
      </c>
      <c r="E4399" s="17">
        <f t="shared" si="136"/>
        <v>3.7375162557066657E-7</v>
      </c>
    </row>
    <row r="4400" spans="1:5" x14ac:dyDescent="0.25">
      <c r="A4400" s="13">
        <f t="shared" si="137"/>
        <v>4398</v>
      </c>
      <c r="B4400" s="9">
        <v>3.0369323801600001E-7</v>
      </c>
      <c r="C4400" s="9">
        <v>6.6250218279100001E-7</v>
      </c>
      <c r="D4400" s="9">
        <v>2.2209212714600001E-7</v>
      </c>
      <c r="E4400" s="17">
        <f t="shared" si="136"/>
        <v>3.9609584931766672E-7</v>
      </c>
    </row>
    <row r="4401" spans="1:5" x14ac:dyDescent="0.25">
      <c r="A4401" s="13">
        <f t="shared" si="137"/>
        <v>4399</v>
      </c>
      <c r="B4401" s="9">
        <v>2.4500715002400002E-7</v>
      </c>
      <c r="C4401" s="9">
        <v>8.0533314851999999E-7</v>
      </c>
      <c r="D4401" s="9">
        <v>2.7691014564899999E-7</v>
      </c>
      <c r="E4401" s="17">
        <f t="shared" si="136"/>
        <v>4.4241681473099997E-7</v>
      </c>
    </row>
    <row r="4402" spans="1:5" x14ac:dyDescent="0.25">
      <c r="A4402" s="13">
        <f t="shared" si="137"/>
        <v>4400</v>
      </c>
      <c r="B4402" s="9">
        <v>2.67281873123E-7</v>
      </c>
      <c r="C4402" s="9">
        <v>8.1011581497799998E-7</v>
      </c>
      <c r="D4402" s="9">
        <v>2.2769361077300001E-7</v>
      </c>
      <c r="E4402" s="17">
        <f t="shared" si="136"/>
        <v>4.3503043295799996E-7</v>
      </c>
    </row>
    <row r="4403" spans="1:5" x14ac:dyDescent="0.25">
      <c r="A4403" s="13">
        <f t="shared" si="137"/>
        <v>4401</v>
      </c>
      <c r="B4403" s="9">
        <v>2.8710310245000002E-7</v>
      </c>
      <c r="C4403" s="9">
        <v>8.5402249927999996E-7</v>
      </c>
      <c r="D4403" s="9">
        <v>2.4336764542199999E-7</v>
      </c>
      <c r="E4403" s="17">
        <f t="shared" si="136"/>
        <v>4.6149774905066669E-7</v>
      </c>
    </row>
    <row r="4404" spans="1:5" x14ac:dyDescent="0.25">
      <c r="A4404" s="13">
        <f t="shared" si="137"/>
        <v>4402</v>
      </c>
      <c r="B4404" s="9">
        <v>2.6792327915799998E-7</v>
      </c>
      <c r="C4404" s="9">
        <v>9.8251068334300008E-7</v>
      </c>
      <c r="D4404" s="9">
        <v>2.5534369554500002E-7</v>
      </c>
      <c r="E4404" s="17">
        <f t="shared" si="136"/>
        <v>5.0192588601533341E-7</v>
      </c>
    </row>
    <row r="4405" spans="1:5" x14ac:dyDescent="0.25">
      <c r="A4405" s="13">
        <f t="shared" si="137"/>
        <v>4403</v>
      </c>
      <c r="B4405" s="9">
        <v>2.6153226856299999E-7</v>
      </c>
      <c r="C4405" s="9">
        <v>8.5729197997499999E-7</v>
      </c>
      <c r="D4405" s="9">
        <v>3.5245836986899999E-7</v>
      </c>
      <c r="E4405" s="17">
        <f t="shared" si="136"/>
        <v>4.9042753946899997E-7</v>
      </c>
    </row>
    <row r="4406" spans="1:5" x14ac:dyDescent="0.25">
      <c r="A4406" s="13">
        <f t="shared" si="137"/>
        <v>4404</v>
      </c>
      <c r="B4406" s="9">
        <v>3.0426099529899999E-7</v>
      </c>
      <c r="C4406" s="9">
        <v>8.9666041532700004E-7</v>
      </c>
      <c r="D4406" s="9">
        <v>4.5153905773699998E-7</v>
      </c>
      <c r="E4406" s="17">
        <f t="shared" si="136"/>
        <v>5.5082015612099997E-7</v>
      </c>
    </row>
    <row r="4407" spans="1:5" x14ac:dyDescent="0.25">
      <c r="A4407" s="13">
        <f t="shared" si="137"/>
        <v>4405</v>
      </c>
      <c r="B4407" s="9">
        <v>3.0547688451299998E-7</v>
      </c>
      <c r="C4407" s="9">
        <v>8.3298726781100004E-7</v>
      </c>
      <c r="D4407" s="9">
        <v>4.3488009032899998E-7</v>
      </c>
      <c r="E4407" s="17">
        <f t="shared" si="136"/>
        <v>5.2444808088433335E-7</v>
      </c>
    </row>
    <row r="4408" spans="1:5" x14ac:dyDescent="0.25">
      <c r="A4408" s="13">
        <f t="shared" si="137"/>
        <v>4406</v>
      </c>
      <c r="B4408" s="9">
        <v>2.86688674579E-7</v>
      </c>
      <c r="C4408" s="9">
        <v>9.5392039672200005E-7</v>
      </c>
      <c r="D4408" s="9">
        <v>5.8077983158500003E-7</v>
      </c>
      <c r="E4408" s="17">
        <f t="shared" si="136"/>
        <v>6.071296342953334E-7</v>
      </c>
    </row>
    <row r="4409" spans="1:5" x14ac:dyDescent="0.25">
      <c r="A4409" s="13">
        <f t="shared" si="137"/>
        <v>4407</v>
      </c>
      <c r="B4409" s="9">
        <v>3.0906706400300002E-7</v>
      </c>
      <c r="C4409" s="9">
        <v>9.2904464265199998E-7</v>
      </c>
      <c r="D4409" s="9">
        <v>5.8986112431799995E-7</v>
      </c>
      <c r="E4409" s="17">
        <f t="shared" si="136"/>
        <v>6.0932427699099997E-7</v>
      </c>
    </row>
    <row r="4410" spans="1:5" x14ac:dyDescent="0.25">
      <c r="A4410" s="13">
        <f t="shared" si="137"/>
        <v>4408</v>
      </c>
      <c r="B4410" s="9">
        <v>2.7834172489400002E-7</v>
      </c>
      <c r="C4410" s="9">
        <v>9.9601063136299999E-7</v>
      </c>
      <c r="D4410" s="9">
        <v>9.1094744522399996E-7</v>
      </c>
      <c r="E4410" s="17">
        <f t="shared" si="136"/>
        <v>7.2843326716033334E-7</v>
      </c>
    </row>
    <row r="4411" spans="1:5" x14ac:dyDescent="0.25">
      <c r="A4411" s="13">
        <f t="shared" si="137"/>
        <v>4409</v>
      </c>
      <c r="B4411" s="9">
        <v>2.9401450741400002E-7</v>
      </c>
      <c r="C4411" s="9">
        <v>1.0251785190000001E-6</v>
      </c>
      <c r="D4411" s="9">
        <v>1.45669481665E-6</v>
      </c>
      <c r="E4411" s="17">
        <f t="shared" si="136"/>
        <v>9.2529594768800005E-7</v>
      </c>
    </row>
    <row r="4412" spans="1:5" x14ac:dyDescent="0.25">
      <c r="A4412" s="13">
        <f t="shared" si="137"/>
        <v>4410</v>
      </c>
      <c r="B4412" s="9">
        <v>2.9985190466599998E-7</v>
      </c>
      <c r="C4412" s="9">
        <v>9.6691687097799992E-7</v>
      </c>
      <c r="D4412" s="9">
        <v>1.26060030542E-6</v>
      </c>
      <c r="E4412" s="17">
        <f t="shared" si="136"/>
        <v>8.4245636035466664E-7</v>
      </c>
    </row>
    <row r="4413" spans="1:5" x14ac:dyDescent="0.25">
      <c r="A4413" s="13">
        <f t="shared" si="137"/>
        <v>4411</v>
      </c>
      <c r="B4413" s="9">
        <v>2.2377445749799999E-7</v>
      </c>
      <c r="C4413" s="9">
        <v>8.6309095453800002E-7</v>
      </c>
      <c r="D4413" s="9">
        <v>1.40797696923E-6</v>
      </c>
      <c r="E4413" s="17">
        <f t="shared" si="136"/>
        <v>8.3161412708866678E-7</v>
      </c>
    </row>
    <row r="4414" spans="1:5" x14ac:dyDescent="0.25">
      <c r="A4414" s="13">
        <f t="shared" si="137"/>
        <v>4412</v>
      </c>
      <c r="B4414" s="9">
        <v>3.0987678546100001E-7</v>
      </c>
      <c r="C4414" s="9">
        <v>9.0129996478799997E-7</v>
      </c>
      <c r="D4414" s="9">
        <v>9.8664046082900007E-7</v>
      </c>
      <c r="E4414" s="17">
        <f t="shared" si="136"/>
        <v>7.3260573702600003E-7</v>
      </c>
    </row>
    <row r="4415" spans="1:5" x14ac:dyDescent="0.25">
      <c r="A4415" s="13">
        <f t="shared" si="137"/>
        <v>4413</v>
      </c>
      <c r="B4415" s="9">
        <v>3.3697812913E-7</v>
      </c>
      <c r="C4415" s="9">
        <v>9.671772126909999E-7</v>
      </c>
      <c r="D4415" s="9">
        <v>9.5644368885500008E-7</v>
      </c>
      <c r="E4415" s="17">
        <f t="shared" si="136"/>
        <v>7.5353301022533338E-7</v>
      </c>
    </row>
    <row r="4416" spans="1:5" x14ac:dyDescent="0.25">
      <c r="A4416" s="13">
        <f t="shared" si="137"/>
        <v>4414</v>
      </c>
      <c r="B4416" s="9">
        <v>3.2361813686799997E-7</v>
      </c>
      <c r="C4416" s="9">
        <v>8.7874904448200005E-7</v>
      </c>
      <c r="D4416" s="9">
        <v>6.80727941059E-7</v>
      </c>
      <c r="E4416" s="17">
        <f t="shared" si="136"/>
        <v>6.2769837413633331E-7</v>
      </c>
    </row>
    <row r="4417" spans="1:5" x14ac:dyDescent="0.25">
      <c r="A4417" s="13">
        <f t="shared" si="137"/>
        <v>4415</v>
      </c>
      <c r="B4417" s="9">
        <v>3.4709886103100001E-7</v>
      </c>
      <c r="C4417" s="9">
        <v>8.1164244787700004E-7</v>
      </c>
      <c r="D4417" s="9">
        <v>1.0264307265300001E-6</v>
      </c>
      <c r="E4417" s="17">
        <f t="shared" si="136"/>
        <v>7.2839067847933335E-7</v>
      </c>
    </row>
    <row r="4418" spans="1:5" x14ac:dyDescent="0.25">
      <c r="A4418" s="13">
        <f t="shared" si="137"/>
        <v>4416</v>
      </c>
      <c r="B4418" s="9">
        <v>2.9424824288499999E-7</v>
      </c>
      <c r="C4418" s="9">
        <v>8.8880348061399998E-7</v>
      </c>
      <c r="D4418" s="9">
        <v>1.15605866313E-6</v>
      </c>
      <c r="E4418" s="17">
        <f t="shared" si="136"/>
        <v>7.7970346220966658E-7</v>
      </c>
    </row>
    <row r="4419" spans="1:5" x14ac:dyDescent="0.25">
      <c r="A4419" s="13">
        <f t="shared" si="137"/>
        <v>4417</v>
      </c>
      <c r="B4419" s="9">
        <v>3.16033368549E-7</v>
      </c>
      <c r="C4419" s="9">
        <v>9.2044801760400005E-7</v>
      </c>
      <c r="D4419" s="9">
        <v>1.2641429845899999E-6</v>
      </c>
      <c r="E4419" s="17">
        <f t="shared" si="136"/>
        <v>8.3354145691433329E-7</v>
      </c>
    </row>
    <row r="4420" spans="1:5" x14ac:dyDescent="0.25">
      <c r="A4420" s="13">
        <f t="shared" si="137"/>
        <v>4418</v>
      </c>
      <c r="B4420" s="9">
        <v>3.3661410201200002E-7</v>
      </c>
      <c r="C4420" s="9">
        <v>8.9338026391600004E-7</v>
      </c>
      <c r="D4420" s="9">
        <v>1.57642576903E-6</v>
      </c>
      <c r="E4420" s="17">
        <f t="shared" ref="E4420:E4483" si="138">AVERAGE(B4420:D4420)</f>
        <v>9.354733783193334E-7</v>
      </c>
    </row>
    <row r="4421" spans="1:5" x14ac:dyDescent="0.25">
      <c r="A4421" s="13">
        <f t="shared" ref="A4421:A4484" si="139">A4420+1</f>
        <v>4419</v>
      </c>
      <c r="B4421" s="9">
        <v>2.9827428453099999E-7</v>
      </c>
      <c r="C4421" s="9">
        <v>1.08850864361E-6</v>
      </c>
      <c r="D4421" s="9">
        <v>1.4173467043799999E-6</v>
      </c>
      <c r="E4421" s="17">
        <f t="shared" si="138"/>
        <v>9.347098775069999E-7</v>
      </c>
    </row>
    <row r="4422" spans="1:5" x14ac:dyDescent="0.25">
      <c r="A4422" s="13">
        <f t="shared" si="139"/>
        <v>4420</v>
      </c>
      <c r="B4422" s="9">
        <v>3.0967676863400001E-7</v>
      </c>
      <c r="C4422" s="9">
        <v>1.1744618623600001E-6</v>
      </c>
      <c r="D4422" s="9">
        <v>1.72854481009E-6</v>
      </c>
      <c r="E4422" s="17">
        <f t="shared" si="138"/>
        <v>1.0708944803613333E-6</v>
      </c>
    </row>
    <row r="4423" spans="1:5" x14ac:dyDescent="0.25">
      <c r="A4423" s="13">
        <f t="shared" si="139"/>
        <v>4421</v>
      </c>
      <c r="B4423" s="9">
        <v>3.5135985311500001E-7</v>
      </c>
      <c r="C4423" s="9">
        <v>9.0396967710899997E-7</v>
      </c>
      <c r="D4423" s="9">
        <v>2.1831182748199998E-6</v>
      </c>
      <c r="E4423" s="17">
        <f t="shared" si="138"/>
        <v>1.1461492683479998E-6</v>
      </c>
    </row>
    <row r="4424" spans="1:5" x14ac:dyDescent="0.25">
      <c r="A4424" s="13">
        <f t="shared" si="139"/>
        <v>4422</v>
      </c>
      <c r="B4424" s="9">
        <v>2.6305695795000002E-7</v>
      </c>
      <c r="C4424" s="9">
        <v>1.0774267335900001E-6</v>
      </c>
      <c r="D4424" s="9">
        <v>2.0867872349000002E-6</v>
      </c>
      <c r="E4424" s="17">
        <f t="shared" si="138"/>
        <v>1.1424236421466668E-6</v>
      </c>
    </row>
    <row r="4425" spans="1:5" x14ac:dyDescent="0.25">
      <c r="A4425" s="13">
        <f t="shared" si="139"/>
        <v>4423</v>
      </c>
      <c r="B4425" s="9">
        <v>3.4839852244299999E-7</v>
      </c>
      <c r="C4425" s="9">
        <v>1.35646434271E-6</v>
      </c>
      <c r="D4425" s="9">
        <v>1.6900697986999999E-6</v>
      </c>
      <c r="E4425" s="17">
        <f t="shared" si="138"/>
        <v>1.1316442212843334E-6</v>
      </c>
    </row>
    <row r="4426" spans="1:5" x14ac:dyDescent="0.25">
      <c r="A4426" s="13">
        <f t="shared" si="139"/>
        <v>4424</v>
      </c>
      <c r="B4426" s="9">
        <v>3.7723195239099997E-7</v>
      </c>
      <c r="C4426" s="9">
        <v>1.24869999146E-6</v>
      </c>
      <c r="D4426" s="9">
        <v>2.2609377617600002E-6</v>
      </c>
      <c r="E4426" s="17">
        <f t="shared" si="138"/>
        <v>1.2956232352036668E-6</v>
      </c>
    </row>
    <row r="4427" spans="1:5" x14ac:dyDescent="0.25">
      <c r="A4427" s="13">
        <f t="shared" si="139"/>
        <v>4425</v>
      </c>
      <c r="B4427" s="9">
        <v>4.12533305205E-7</v>
      </c>
      <c r="C4427" s="9">
        <v>1.42304737428E-6</v>
      </c>
      <c r="D4427" s="9">
        <v>2.3207808894199999E-6</v>
      </c>
      <c r="E4427" s="17">
        <f t="shared" si="138"/>
        <v>1.3854538563016666E-6</v>
      </c>
    </row>
    <row r="4428" spans="1:5" x14ac:dyDescent="0.25">
      <c r="A4428" s="13">
        <f t="shared" si="139"/>
        <v>4426</v>
      </c>
      <c r="B4428" s="9">
        <v>4.1560748504200001E-7</v>
      </c>
      <c r="C4428" s="9">
        <v>1.7458303834200001E-6</v>
      </c>
      <c r="D4428" s="9">
        <v>3.1106682241300001E-6</v>
      </c>
      <c r="E4428" s="17">
        <f t="shared" si="138"/>
        <v>1.7573686975306667E-6</v>
      </c>
    </row>
    <row r="4429" spans="1:5" x14ac:dyDescent="0.25">
      <c r="A4429" s="13">
        <f t="shared" si="139"/>
        <v>4427</v>
      </c>
      <c r="B4429" s="9">
        <v>4.20580531828E-7</v>
      </c>
      <c r="C4429" s="9">
        <v>1.7585569989900001E-6</v>
      </c>
      <c r="D4429" s="9">
        <v>3.0535221276999999E-6</v>
      </c>
      <c r="E4429" s="17">
        <f t="shared" si="138"/>
        <v>1.7442198861726667E-6</v>
      </c>
    </row>
    <row r="4430" spans="1:5" x14ac:dyDescent="0.25">
      <c r="A4430" s="13">
        <f t="shared" si="139"/>
        <v>4428</v>
      </c>
      <c r="B4430" s="9">
        <v>4.33188305984E-7</v>
      </c>
      <c r="C4430" s="9">
        <v>2.0605116358600001E-6</v>
      </c>
      <c r="D4430" s="9">
        <v>3.7941135892800002E-6</v>
      </c>
      <c r="E4430" s="17">
        <f t="shared" si="138"/>
        <v>2.095937843708E-6</v>
      </c>
    </row>
    <row r="4431" spans="1:5" x14ac:dyDescent="0.25">
      <c r="A4431" s="13">
        <f t="shared" si="139"/>
        <v>4429</v>
      </c>
      <c r="B4431" s="9">
        <v>5.3658238188400002E-7</v>
      </c>
      <c r="C4431" s="9">
        <v>1.57161903198E-6</v>
      </c>
      <c r="D4431" s="9">
        <v>4.4801519075799999E-6</v>
      </c>
      <c r="E4431" s="17">
        <f t="shared" si="138"/>
        <v>2.1961177738146666E-6</v>
      </c>
    </row>
    <row r="4432" spans="1:5" x14ac:dyDescent="0.25">
      <c r="A4432" s="13">
        <f t="shared" si="139"/>
        <v>4430</v>
      </c>
      <c r="B4432" s="9">
        <v>6.6943066350500004E-7</v>
      </c>
      <c r="C4432" s="9">
        <v>1.2372638370400001E-6</v>
      </c>
      <c r="D4432" s="9">
        <v>4.7045472789400001E-6</v>
      </c>
      <c r="E4432" s="17">
        <f t="shared" si="138"/>
        <v>2.2037472598283336E-6</v>
      </c>
    </row>
    <row r="4433" spans="1:5" x14ac:dyDescent="0.25">
      <c r="A4433" s="13">
        <f t="shared" si="139"/>
        <v>4431</v>
      </c>
      <c r="B4433" s="9">
        <v>7.2896083354099998E-7</v>
      </c>
      <c r="C4433" s="9">
        <v>9.0419390724100002E-7</v>
      </c>
      <c r="D4433" s="9">
        <v>4.4312815041799997E-6</v>
      </c>
      <c r="E4433" s="17">
        <f t="shared" si="138"/>
        <v>2.0214787483206664E-6</v>
      </c>
    </row>
    <row r="4434" spans="1:5" x14ac:dyDescent="0.25">
      <c r="A4434" s="13">
        <f t="shared" si="139"/>
        <v>4432</v>
      </c>
      <c r="B4434" s="9">
        <v>6.7274023498300003E-7</v>
      </c>
      <c r="C4434" s="9">
        <v>6.3643873492300001E-7</v>
      </c>
      <c r="D4434" s="9">
        <v>7.9703497519200001E-6</v>
      </c>
      <c r="E4434" s="17">
        <f t="shared" si="138"/>
        <v>3.093176240608667E-6</v>
      </c>
    </row>
    <row r="4435" spans="1:5" x14ac:dyDescent="0.25">
      <c r="A4435" s="13">
        <f t="shared" si="139"/>
        <v>4433</v>
      </c>
      <c r="B4435" s="9">
        <v>6.7481949377499996E-7</v>
      </c>
      <c r="C4435" s="9">
        <v>6.38313724831E-7</v>
      </c>
      <c r="D4435" s="9">
        <v>1.0403065501600001E-5</v>
      </c>
      <c r="E4435" s="17">
        <f t="shared" si="138"/>
        <v>3.9053995734020001E-6</v>
      </c>
    </row>
    <row r="4436" spans="1:5" x14ac:dyDescent="0.25">
      <c r="A4436" s="13">
        <f t="shared" si="139"/>
        <v>4434</v>
      </c>
      <c r="B4436" s="9">
        <v>8.43718901516E-7</v>
      </c>
      <c r="C4436" s="9">
        <v>5.4322138292099999E-7</v>
      </c>
      <c r="D4436" s="9">
        <v>1.08061255843E-5</v>
      </c>
      <c r="E4436" s="17">
        <f t="shared" si="138"/>
        <v>4.0643552895789999E-6</v>
      </c>
    </row>
    <row r="4437" spans="1:5" x14ac:dyDescent="0.25">
      <c r="A4437" s="13">
        <f t="shared" si="139"/>
        <v>4435</v>
      </c>
      <c r="B4437" s="9">
        <v>1.3898627657699999E-6</v>
      </c>
      <c r="C4437" s="9">
        <v>6.6019114619699997E-7</v>
      </c>
      <c r="D4437" s="9">
        <v>1.4526744383200001E-5</v>
      </c>
      <c r="E4437" s="17">
        <f t="shared" si="138"/>
        <v>5.525599431722333E-6</v>
      </c>
    </row>
    <row r="4438" spans="1:5" x14ac:dyDescent="0.25">
      <c r="A4438" s="13">
        <f t="shared" si="139"/>
        <v>4436</v>
      </c>
      <c r="B4438" s="9">
        <v>1.34535244956E-6</v>
      </c>
      <c r="C4438" s="9">
        <v>6.6218578469599997E-7</v>
      </c>
      <c r="D4438" s="9">
        <v>7.7919698052899993E-6</v>
      </c>
      <c r="E4438" s="17">
        <f t="shared" si="138"/>
        <v>3.2665026798486661E-6</v>
      </c>
    </row>
    <row r="4439" spans="1:5" x14ac:dyDescent="0.25">
      <c r="A4439" s="13">
        <f t="shared" si="139"/>
        <v>4437</v>
      </c>
      <c r="B4439" s="9">
        <v>6.0734419269400003E-7</v>
      </c>
      <c r="C4439" s="9">
        <v>7.7184333356399999E-7</v>
      </c>
      <c r="D4439" s="9">
        <v>7.3826441896299998E-6</v>
      </c>
      <c r="E4439" s="17">
        <f t="shared" si="138"/>
        <v>2.9206105719626664E-6</v>
      </c>
    </row>
    <row r="4440" spans="1:5" x14ac:dyDescent="0.25">
      <c r="A4440" s="13">
        <f t="shared" si="139"/>
        <v>4438</v>
      </c>
      <c r="B4440" s="9">
        <v>6.80151434529E-7</v>
      </c>
      <c r="C4440" s="9">
        <v>7.9030989126999997E-7</v>
      </c>
      <c r="D4440" s="9">
        <v>4.6984395663400002E-6</v>
      </c>
      <c r="E4440" s="17">
        <f t="shared" si="138"/>
        <v>2.0563002973796667E-6</v>
      </c>
    </row>
    <row r="4441" spans="1:5" x14ac:dyDescent="0.25">
      <c r="A4441" s="13">
        <f t="shared" si="139"/>
        <v>4439</v>
      </c>
      <c r="B4441" s="9">
        <v>9.956941862570001E-7</v>
      </c>
      <c r="C4441" s="9">
        <v>5.6846482464999998E-7</v>
      </c>
      <c r="D4441" s="9">
        <v>5.0711042553799996E-6</v>
      </c>
      <c r="E4441" s="17">
        <f t="shared" si="138"/>
        <v>2.2117544220956666E-6</v>
      </c>
    </row>
    <row r="4442" spans="1:5" x14ac:dyDescent="0.25">
      <c r="A4442" s="13">
        <f t="shared" si="139"/>
        <v>4440</v>
      </c>
      <c r="B4442" s="9">
        <v>1.04485341377E-6</v>
      </c>
      <c r="C4442" s="9">
        <v>6.1915137215099996E-7</v>
      </c>
      <c r="D4442" s="9">
        <v>6.9250237286900001E-6</v>
      </c>
      <c r="E4442" s="17">
        <f t="shared" si="138"/>
        <v>2.8630095048703332E-6</v>
      </c>
    </row>
    <row r="4443" spans="1:5" x14ac:dyDescent="0.25">
      <c r="A4443" s="13">
        <f t="shared" si="139"/>
        <v>4441</v>
      </c>
      <c r="B4443" s="9">
        <v>7.4385281679099995E-7</v>
      </c>
      <c r="C4443" s="9">
        <v>5.1558988859900004E-7</v>
      </c>
      <c r="D4443" s="9">
        <v>5.0272814823899999E-6</v>
      </c>
      <c r="E4443" s="17">
        <f t="shared" si="138"/>
        <v>2.0955747292599997E-6</v>
      </c>
    </row>
    <row r="4444" spans="1:5" x14ac:dyDescent="0.25">
      <c r="A4444" s="13">
        <f t="shared" si="139"/>
        <v>4442</v>
      </c>
      <c r="B4444" s="9">
        <v>5.82918358305E-7</v>
      </c>
      <c r="C4444" s="9">
        <v>7.1854153729499997E-7</v>
      </c>
      <c r="D4444" s="9">
        <v>7.3111895167600004E-6</v>
      </c>
      <c r="E4444" s="17">
        <f t="shared" si="138"/>
        <v>2.8708831374533333E-6</v>
      </c>
    </row>
    <row r="4445" spans="1:5" x14ac:dyDescent="0.25">
      <c r="A4445" s="13">
        <f t="shared" si="139"/>
        <v>4443</v>
      </c>
      <c r="B4445" s="9">
        <v>4.1567810902500002E-7</v>
      </c>
      <c r="C4445" s="9">
        <v>9.9674860168499992E-7</v>
      </c>
      <c r="D4445" s="9">
        <v>5.70879747373E-6</v>
      </c>
      <c r="E4445" s="17">
        <f t="shared" si="138"/>
        <v>2.3737413948133332E-6</v>
      </c>
    </row>
    <row r="4446" spans="1:5" x14ac:dyDescent="0.25">
      <c r="A4446" s="13">
        <f t="shared" si="139"/>
        <v>4444</v>
      </c>
      <c r="B4446" s="9">
        <v>4.2439205178999997E-7</v>
      </c>
      <c r="C4446" s="9">
        <v>9.9636368357899993E-7</v>
      </c>
      <c r="D4446" s="9">
        <v>6.6985451827699996E-6</v>
      </c>
      <c r="E4446" s="17">
        <f t="shared" si="138"/>
        <v>2.7064336393796666E-6</v>
      </c>
    </row>
    <row r="4447" spans="1:5" x14ac:dyDescent="0.25">
      <c r="A4447" s="13">
        <f t="shared" si="139"/>
        <v>4445</v>
      </c>
      <c r="B4447" s="9">
        <v>4.3914701715699998E-7</v>
      </c>
      <c r="C4447" s="9">
        <v>1.0216384613E-6</v>
      </c>
      <c r="D4447" s="9">
        <v>5.46791221791E-6</v>
      </c>
      <c r="E4447" s="17">
        <f t="shared" si="138"/>
        <v>2.3095658987890002E-6</v>
      </c>
    </row>
    <row r="4448" spans="1:5" x14ac:dyDescent="0.25">
      <c r="A4448" s="13">
        <f t="shared" si="139"/>
        <v>4446</v>
      </c>
      <c r="B4448" s="9">
        <v>6.6683444782099995E-7</v>
      </c>
      <c r="C4448" s="9">
        <v>1.02661242373E-6</v>
      </c>
      <c r="D4448" s="9">
        <v>6.3780592712799996E-6</v>
      </c>
      <c r="E4448" s="17">
        <f t="shared" si="138"/>
        <v>2.6905020476103336E-6</v>
      </c>
    </row>
    <row r="4449" spans="1:5" x14ac:dyDescent="0.25">
      <c r="A4449" s="13">
        <f t="shared" si="139"/>
        <v>4447</v>
      </c>
      <c r="B4449" s="9">
        <v>4.7683698964800001E-7</v>
      </c>
      <c r="C4449" s="9">
        <v>1.0779660694400001E-6</v>
      </c>
      <c r="D4449" s="9">
        <v>7.5753817963299998E-6</v>
      </c>
      <c r="E4449" s="17">
        <f t="shared" si="138"/>
        <v>3.0433949518060001E-6</v>
      </c>
    </row>
    <row r="4450" spans="1:5" x14ac:dyDescent="0.25">
      <c r="A4450" s="13">
        <f t="shared" si="139"/>
        <v>4448</v>
      </c>
      <c r="B4450" s="9">
        <v>5.5812733491899999E-7</v>
      </c>
      <c r="C4450" s="9">
        <v>1.0937261543400001E-6</v>
      </c>
      <c r="D4450" s="9">
        <v>1.4437822416900001E-5</v>
      </c>
      <c r="E4450" s="17">
        <f t="shared" si="138"/>
        <v>5.363225302053E-6</v>
      </c>
    </row>
    <row r="4451" spans="1:5" x14ac:dyDescent="0.25">
      <c r="A4451" s="13">
        <f t="shared" si="139"/>
        <v>4449</v>
      </c>
      <c r="B4451" s="9">
        <v>4.6685059281199999E-7</v>
      </c>
      <c r="C4451" s="9">
        <v>1.27519955627E-6</v>
      </c>
      <c r="D4451" s="9">
        <v>1.09338733778E-5</v>
      </c>
      <c r="E4451" s="17">
        <f t="shared" si="138"/>
        <v>4.2253078422939995E-6</v>
      </c>
    </row>
    <row r="4452" spans="1:5" x14ac:dyDescent="0.25">
      <c r="A4452" s="13">
        <f t="shared" si="139"/>
        <v>4450</v>
      </c>
      <c r="B4452" s="9">
        <v>3.3431732170299999E-7</v>
      </c>
      <c r="C4452" s="9">
        <v>1.50300933214E-6</v>
      </c>
      <c r="D4452" s="9">
        <v>1.4256959899E-5</v>
      </c>
      <c r="E4452" s="17">
        <f t="shared" si="138"/>
        <v>5.3647621842809997E-6</v>
      </c>
    </row>
    <row r="4453" spans="1:5" x14ac:dyDescent="0.25">
      <c r="A4453" s="13">
        <f t="shared" si="139"/>
        <v>4451</v>
      </c>
      <c r="B4453" s="9">
        <v>2.9870833760300001E-7</v>
      </c>
      <c r="C4453" s="9">
        <v>1.5346002997599999E-6</v>
      </c>
      <c r="D4453" s="9">
        <v>1.6310977593999998E-5</v>
      </c>
      <c r="E4453" s="17">
        <f t="shared" si="138"/>
        <v>6.0480954104543322E-6</v>
      </c>
    </row>
    <row r="4454" spans="1:5" x14ac:dyDescent="0.25">
      <c r="A4454" s="13">
        <f t="shared" si="139"/>
        <v>4452</v>
      </c>
      <c r="B4454" s="9">
        <v>2.96849757171E-7</v>
      </c>
      <c r="C4454" s="9">
        <v>1.8101465452599999E-6</v>
      </c>
      <c r="D4454" s="9">
        <v>1.68207888086E-5</v>
      </c>
      <c r="E4454" s="17">
        <f t="shared" si="138"/>
        <v>6.309261703677E-6</v>
      </c>
    </row>
    <row r="4455" spans="1:5" x14ac:dyDescent="0.25">
      <c r="A4455" s="13">
        <f t="shared" si="139"/>
        <v>4453</v>
      </c>
      <c r="B4455" s="9">
        <v>2.69514832933E-7</v>
      </c>
      <c r="C4455" s="9">
        <v>1.6956705327000001E-6</v>
      </c>
      <c r="D4455" s="9">
        <v>1.0822019665199999E-5</v>
      </c>
      <c r="E4455" s="17">
        <f t="shared" si="138"/>
        <v>4.2624016769443331E-6</v>
      </c>
    </row>
    <row r="4456" spans="1:5" x14ac:dyDescent="0.25">
      <c r="A4456" s="13">
        <f t="shared" si="139"/>
        <v>4454</v>
      </c>
      <c r="B4456" s="9">
        <v>2.6643311062E-7</v>
      </c>
      <c r="C4456" s="9">
        <v>1.8247993676099999E-6</v>
      </c>
      <c r="D4456" s="9">
        <v>1.47556729388E-5</v>
      </c>
      <c r="E4456" s="17">
        <f t="shared" si="138"/>
        <v>5.6156351390099998E-6</v>
      </c>
    </row>
    <row r="4457" spans="1:5" x14ac:dyDescent="0.25">
      <c r="A4457" s="13">
        <f t="shared" si="139"/>
        <v>4455</v>
      </c>
      <c r="B4457" s="9">
        <v>2.9014792688100001E-7</v>
      </c>
      <c r="C4457" s="9">
        <v>1.53531809031E-6</v>
      </c>
      <c r="D4457" s="9">
        <v>2.3428759359E-5</v>
      </c>
      <c r="E4457" s="17">
        <f t="shared" si="138"/>
        <v>8.4180751253970003E-6</v>
      </c>
    </row>
    <row r="4458" spans="1:5" x14ac:dyDescent="0.25">
      <c r="A4458" s="13">
        <f t="shared" si="139"/>
        <v>4456</v>
      </c>
      <c r="B4458" s="9">
        <v>2.8272993912500002E-7</v>
      </c>
      <c r="C4458" s="9">
        <v>1.44985105137E-6</v>
      </c>
      <c r="D4458" s="9">
        <v>1.5468821074100002E-5</v>
      </c>
      <c r="E4458" s="17">
        <f t="shared" si="138"/>
        <v>5.7338006881983336E-6</v>
      </c>
    </row>
    <row r="4459" spans="1:5" x14ac:dyDescent="0.25">
      <c r="A4459" s="13">
        <f t="shared" si="139"/>
        <v>4457</v>
      </c>
      <c r="B4459" s="9">
        <v>2.61161177456E-7</v>
      </c>
      <c r="C4459" s="9">
        <v>1.50935797918E-6</v>
      </c>
      <c r="D4459" s="9">
        <v>1.07906156202E-5</v>
      </c>
      <c r="E4459" s="17">
        <f t="shared" si="138"/>
        <v>4.1870449256120001E-6</v>
      </c>
    </row>
    <row r="4460" spans="1:5" x14ac:dyDescent="0.25">
      <c r="A4460" s="13">
        <f t="shared" si="139"/>
        <v>4458</v>
      </c>
      <c r="B4460" s="9">
        <v>2.8561830362500001E-7</v>
      </c>
      <c r="C4460" s="9">
        <v>1.25429230176E-6</v>
      </c>
      <c r="D4460" s="9">
        <v>1.29092013987E-5</v>
      </c>
      <c r="E4460" s="17">
        <f t="shared" si="138"/>
        <v>4.8163706680283333E-6</v>
      </c>
    </row>
    <row r="4461" spans="1:5" x14ac:dyDescent="0.25">
      <c r="A4461" s="13">
        <f t="shared" si="139"/>
        <v>4459</v>
      </c>
      <c r="B4461" s="9">
        <v>2.8178509640599997E-7</v>
      </c>
      <c r="C4461" s="9">
        <v>1.27396843867E-6</v>
      </c>
      <c r="D4461" s="9">
        <v>1.40349398485E-5</v>
      </c>
      <c r="E4461" s="17">
        <f t="shared" si="138"/>
        <v>5.1968977945253336E-6</v>
      </c>
    </row>
    <row r="4462" spans="1:5" x14ac:dyDescent="0.25">
      <c r="A4462" s="13">
        <f t="shared" si="139"/>
        <v>4460</v>
      </c>
      <c r="B4462" s="9">
        <v>2.7320832925800001E-7</v>
      </c>
      <c r="C4462" s="9">
        <v>1.2170427962500001E-6</v>
      </c>
      <c r="D4462" s="9">
        <v>2.2581035658600001E-5</v>
      </c>
      <c r="E4462" s="17">
        <f t="shared" si="138"/>
        <v>8.023762261369333E-6</v>
      </c>
    </row>
    <row r="4463" spans="1:5" x14ac:dyDescent="0.25">
      <c r="A4463" s="13">
        <f t="shared" si="139"/>
        <v>4461</v>
      </c>
      <c r="B4463" s="9">
        <v>2.6565367795900001E-7</v>
      </c>
      <c r="C4463" s="9">
        <v>1.1035122251800001E-6</v>
      </c>
      <c r="D4463" s="9">
        <v>2.5823650649700001E-5</v>
      </c>
      <c r="E4463" s="17">
        <f t="shared" si="138"/>
        <v>9.0642721842796671E-6</v>
      </c>
    </row>
    <row r="4464" spans="1:5" x14ac:dyDescent="0.25">
      <c r="A4464" s="13">
        <f t="shared" si="139"/>
        <v>4462</v>
      </c>
      <c r="B4464" s="9">
        <v>2.7324262042000002E-7</v>
      </c>
      <c r="C4464" s="9">
        <v>1.1083857822699999E-6</v>
      </c>
      <c r="D4464" s="9">
        <v>2.9733026825600001E-5</v>
      </c>
      <c r="E4464" s="17">
        <f t="shared" si="138"/>
        <v>1.0371551742763334E-5</v>
      </c>
    </row>
    <row r="4465" spans="1:5" x14ac:dyDescent="0.25">
      <c r="A4465" s="13">
        <f t="shared" si="139"/>
        <v>4463</v>
      </c>
      <c r="B4465" s="9">
        <v>2.1090678862E-7</v>
      </c>
      <c r="C4465" s="9">
        <v>1.10859048882E-6</v>
      </c>
      <c r="D4465" s="9">
        <v>2.82307217794E-5</v>
      </c>
      <c r="E4465" s="17">
        <f t="shared" si="138"/>
        <v>9.850073018946667E-6</v>
      </c>
    </row>
    <row r="4466" spans="1:5" x14ac:dyDescent="0.25">
      <c r="A4466" s="13">
        <f t="shared" si="139"/>
        <v>4464</v>
      </c>
      <c r="B4466" s="9">
        <v>2.6180541644199998E-7</v>
      </c>
      <c r="C4466" s="9">
        <v>1.14991022737E-6</v>
      </c>
      <c r="D4466" s="9">
        <v>3.1408677774199999E-5</v>
      </c>
      <c r="E4466" s="17">
        <f t="shared" si="138"/>
        <v>1.0940131139337333E-5</v>
      </c>
    </row>
    <row r="4467" spans="1:5" x14ac:dyDescent="0.25">
      <c r="A4467" s="13">
        <f t="shared" si="139"/>
        <v>4465</v>
      </c>
      <c r="B4467" s="9">
        <v>2.5367993203E-7</v>
      </c>
      <c r="C4467" s="9">
        <v>1.27640593518E-6</v>
      </c>
      <c r="D4467" s="9">
        <v>3.4545861170799997E-5</v>
      </c>
      <c r="E4467" s="17">
        <f t="shared" si="138"/>
        <v>1.2025315679336664E-5</v>
      </c>
    </row>
    <row r="4468" spans="1:5" x14ac:dyDescent="0.25">
      <c r="A4468" s="13">
        <f t="shared" si="139"/>
        <v>4466</v>
      </c>
      <c r="B4468" s="9">
        <v>2.3666539603900001E-7</v>
      </c>
      <c r="C4468" s="9">
        <v>1.1737100104900001E-6</v>
      </c>
      <c r="D4468" s="9">
        <v>5.0274429598800002E-5</v>
      </c>
      <c r="E4468" s="17">
        <f t="shared" si="138"/>
        <v>1.7228268335109668E-5</v>
      </c>
    </row>
    <row r="4469" spans="1:5" x14ac:dyDescent="0.25">
      <c r="A4469" s="13">
        <f t="shared" si="139"/>
        <v>4467</v>
      </c>
      <c r="B4469" s="9">
        <v>2.5660629635500001E-7</v>
      </c>
      <c r="C4469" s="9">
        <v>1.16300448772E-6</v>
      </c>
      <c r="D4469" s="9">
        <v>2.4314379177699999E-5</v>
      </c>
      <c r="E4469" s="17">
        <f t="shared" si="138"/>
        <v>8.5779966539249993E-6</v>
      </c>
    </row>
    <row r="4470" spans="1:5" x14ac:dyDescent="0.25">
      <c r="A4470" s="13">
        <f t="shared" si="139"/>
        <v>4468</v>
      </c>
      <c r="B4470" s="9">
        <v>2.308379171E-7</v>
      </c>
      <c r="C4470" s="9">
        <v>1.32976791436E-6</v>
      </c>
      <c r="D4470" s="9">
        <v>2.1529339997399999E-5</v>
      </c>
      <c r="E4470" s="17">
        <f t="shared" si="138"/>
        <v>7.6966486096199999E-6</v>
      </c>
    </row>
    <row r="4471" spans="1:5" x14ac:dyDescent="0.25">
      <c r="A4471" s="13">
        <f t="shared" si="139"/>
        <v>4469</v>
      </c>
      <c r="B4471" s="9">
        <v>2.3781580330400001E-7</v>
      </c>
      <c r="C4471" s="9">
        <v>1.18860486517E-6</v>
      </c>
      <c r="D4471" s="9">
        <v>1.7143231191699999E-5</v>
      </c>
      <c r="E4471" s="17">
        <f t="shared" si="138"/>
        <v>6.189883953391333E-6</v>
      </c>
    </row>
    <row r="4472" spans="1:5" x14ac:dyDescent="0.25">
      <c r="A4472" s="13">
        <f t="shared" si="139"/>
        <v>4470</v>
      </c>
      <c r="B4472" s="9">
        <v>2.27543131533E-7</v>
      </c>
      <c r="C4472" s="9">
        <v>1.12320286428E-6</v>
      </c>
      <c r="D4472" s="9">
        <v>1.7758699824500001E-5</v>
      </c>
      <c r="E4472" s="17">
        <f t="shared" si="138"/>
        <v>6.3698152734376672E-6</v>
      </c>
    </row>
    <row r="4473" spans="1:5" x14ac:dyDescent="0.25">
      <c r="A4473" s="13">
        <f t="shared" si="139"/>
        <v>4471</v>
      </c>
      <c r="B4473" s="9">
        <v>2.2819684169600001E-7</v>
      </c>
      <c r="C4473" s="9">
        <v>1.2027490650899999E-6</v>
      </c>
      <c r="D4473" s="9">
        <v>1.71263013878E-5</v>
      </c>
      <c r="E4473" s="17">
        <f t="shared" si="138"/>
        <v>6.1857490981953325E-6</v>
      </c>
    </row>
    <row r="4474" spans="1:5" x14ac:dyDescent="0.25">
      <c r="A4474" s="13">
        <f t="shared" si="139"/>
        <v>4472</v>
      </c>
      <c r="B4474" s="9">
        <v>2.4157543600399999E-7</v>
      </c>
      <c r="C4474" s="9">
        <v>1.2173431281400001E-6</v>
      </c>
      <c r="D4474" s="9">
        <v>1.38232880507E-5</v>
      </c>
      <c r="E4474" s="17">
        <f t="shared" si="138"/>
        <v>5.0940688716146659E-6</v>
      </c>
    </row>
    <row r="4475" spans="1:5" x14ac:dyDescent="0.25">
      <c r="A4475" s="13">
        <f t="shared" si="139"/>
        <v>4473</v>
      </c>
      <c r="B4475" s="9">
        <v>2.36392388077E-7</v>
      </c>
      <c r="C4475" s="9">
        <v>1.0761423964300001E-6</v>
      </c>
      <c r="D4475" s="9">
        <v>1.5779983326599999E-5</v>
      </c>
      <c r="E4475" s="17">
        <f t="shared" si="138"/>
        <v>5.6975060370356659E-6</v>
      </c>
    </row>
    <row r="4476" spans="1:5" x14ac:dyDescent="0.25">
      <c r="A4476" s="13">
        <f t="shared" si="139"/>
        <v>4474</v>
      </c>
      <c r="B4476" s="9">
        <v>2.3303357457000001E-7</v>
      </c>
      <c r="C4476" s="9">
        <v>9.4427736301999998E-7</v>
      </c>
      <c r="D4476" s="9">
        <v>2.1130891993100001E-5</v>
      </c>
      <c r="E4476" s="17">
        <f t="shared" si="138"/>
        <v>7.4360676435633331E-6</v>
      </c>
    </row>
    <row r="4477" spans="1:5" x14ac:dyDescent="0.25">
      <c r="A4477" s="13">
        <f t="shared" si="139"/>
        <v>4475</v>
      </c>
      <c r="B4477" s="9">
        <v>2.3009241752200001E-7</v>
      </c>
      <c r="C4477" s="9">
        <v>1.0702282351999999E-6</v>
      </c>
      <c r="D4477" s="9">
        <v>1.9241620773599999E-5</v>
      </c>
      <c r="E4477" s="17">
        <f t="shared" si="138"/>
        <v>6.8473138087739998E-6</v>
      </c>
    </row>
    <row r="4478" spans="1:5" x14ac:dyDescent="0.25">
      <c r="A4478" s="13">
        <f t="shared" si="139"/>
        <v>4476</v>
      </c>
      <c r="B4478" s="9">
        <v>2.2659873107799999E-7</v>
      </c>
      <c r="C4478" s="9">
        <v>1.44354037213E-6</v>
      </c>
      <c r="D4478" s="9">
        <v>1.6809967127899999E-5</v>
      </c>
      <c r="E4478" s="17">
        <f t="shared" si="138"/>
        <v>6.1600354103693333E-6</v>
      </c>
    </row>
    <row r="4479" spans="1:5" x14ac:dyDescent="0.25">
      <c r="A4479" s="13">
        <f t="shared" si="139"/>
        <v>4477</v>
      </c>
      <c r="B4479" s="9">
        <v>2.4370156331799999E-7</v>
      </c>
      <c r="C4479" s="9">
        <v>1.21622971918E-6</v>
      </c>
      <c r="D4479" s="9">
        <v>1.8215856473999999E-5</v>
      </c>
      <c r="E4479" s="17">
        <f t="shared" si="138"/>
        <v>6.5585959188326664E-6</v>
      </c>
    </row>
    <row r="4480" spans="1:5" x14ac:dyDescent="0.25">
      <c r="A4480" s="13">
        <f t="shared" si="139"/>
        <v>4478</v>
      </c>
      <c r="B4480" s="9">
        <v>2.32996718243E-7</v>
      </c>
      <c r="C4480" s="9">
        <v>1.8365846191799999E-6</v>
      </c>
      <c r="D4480" s="9">
        <v>2.5923475903E-5</v>
      </c>
      <c r="E4480" s="17">
        <f t="shared" si="138"/>
        <v>9.3310190801410004E-6</v>
      </c>
    </row>
    <row r="4481" spans="1:5" x14ac:dyDescent="0.25">
      <c r="A4481" s="13">
        <f t="shared" si="139"/>
        <v>4479</v>
      </c>
      <c r="B4481" s="9">
        <v>2.48112767474E-7</v>
      </c>
      <c r="C4481" s="9">
        <v>2.5586708214300002E-6</v>
      </c>
      <c r="D4481" s="9">
        <v>2.6703487200699999E-5</v>
      </c>
      <c r="E4481" s="17">
        <f t="shared" si="138"/>
        <v>9.8367569298679991E-6</v>
      </c>
    </row>
    <row r="4482" spans="1:5" x14ac:dyDescent="0.25">
      <c r="A4482" s="13">
        <f t="shared" si="139"/>
        <v>4480</v>
      </c>
      <c r="B4482" s="9">
        <v>2.2669640126E-7</v>
      </c>
      <c r="C4482" s="9">
        <v>1.8033036365199999E-6</v>
      </c>
      <c r="D4482" s="9">
        <v>2.5681602270700001E-5</v>
      </c>
      <c r="E4482" s="17">
        <f t="shared" si="138"/>
        <v>9.237200769493334E-6</v>
      </c>
    </row>
    <row r="4483" spans="1:5" x14ac:dyDescent="0.25">
      <c r="A4483" s="13">
        <f t="shared" si="139"/>
        <v>4481</v>
      </c>
      <c r="B4483" s="9">
        <v>2.4388921712599998E-7</v>
      </c>
      <c r="C4483" s="9">
        <v>1.2173902482500001E-6</v>
      </c>
      <c r="D4483" s="9">
        <v>3.2744422893099998E-5</v>
      </c>
      <c r="E4483" s="17">
        <f t="shared" si="138"/>
        <v>1.1401900786158666E-5</v>
      </c>
    </row>
    <row r="4484" spans="1:5" x14ac:dyDescent="0.25">
      <c r="A4484" s="13">
        <f t="shared" si="139"/>
        <v>4482</v>
      </c>
      <c r="B4484" s="9">
        <v>2.3241727157499999E-7</v>
      </c>
      <c r="C4484" s="9">
        <v>1.4778666619799999E-6</v>
      </c>
      <c r="D4484" s="9">
        <v>4.2617790819399998E-5</v>
      </c>
      <c r="E4484" s="17">
        <f t="shared" ref="E4484:E4547" si="140">AVERAGE(B4484:D4484)</f>
        <v>1.4776024917651666E-5</v>
      </c>
    </row>
    <row r="4485" spans="1:5" x14ac:dyDescent="0.25">
      <c r="A4485" s="13">
        <f t="shared" ref="A4485:A4548" si="141">A4484+1</f>
        <v>4483</v>
      </c>
      <c r="B4485" s="9">
        <v>2.3845466497099998E-7</v>
      </c>
      <c r="C4485" s="9">
        <v>1.12221323561E-6</v>
      </c>
      <c r="D4485" s="9">
        <v>2.6940680931299999E-5</v>
      </c>
      <c r="E4485" s="17">
        <f t="shared" si="140"/>
        <v>9.4337829439603336E-6</v>
      </c>
    </row>
    <row r="4486" spans="1:5" x14ac:dyDescent="0.25">
      <c r="A4486" s="13">
        <f t="shared" si="141"/>
        <v>4484</v>
      </c>
      <c r="B4486" s="9">
        <v>2.3015038794299999E-7</v>
      </c>
      <c r="C4486" s="9">
        <v>1.0224071117899999E-6</v>
      </c>
      <c r="D4486" s="9">
        <v>2.27331849513E-5</v>
      </c>
      <c r="E4486" s="17">
        <f t="shared" si="140"/>
        <v>7.9952474836776675E-6</v>
      </c>
    </row>
    <row r="4487" spans="1:5" x14ac:dyDescent="0.25">
      <c r="A4487" s="13">
        <f t="shared" si="141"/>
        <v>4485</v>
      </c>
      <c r="B4487" s="9">
        <v>2.3106928304599999E-7</v>
      </c>
      <c r="C4487" s="9">
        <v>9.5905574235200003E-7</v>
      </c>
      <c r="D4487" s="9">
        <v>1.5847679460099999E-5</v>
      </c>
      <c r="E4487" s="17">
        <f t="shared" si="140"/>
        <v>5.6792681618326664E-6</v>
      </c>
    </row>
    <row r="4488" spans="1:5" x14ac:dyDescent="0.25">
      <c r="A4488" s="13">
        <f t="shared" si="141"/>
        <v>4486</v>
      </c>
      <c r="B4488" s="9">
        <v>2.3619271107399999E-7</v>
      </c>
      <c r="C4488" s="9">
        <v>8.2905810370100001E-7</v>
      </c>
      <c r="D4488" s="9">
        <v>2.26590517389E-5</v>
      </c>
      <c r="E4488" s="17">
        <f t="shared" si="140"/>
        <v>7.9081008512249994E-6</v>
      </c>
    </row>
    <row r="4489" spans="1:5" x14ac:dyDescent="0.25">
      <c r="A4489" s="13">
        <f t="shared" si="141"/>
        <v>4487</v>
      </c>
      <c r="B4489" s="9">
        <v>2.2342602476300001E-7</v>
      </c>
      <c r="C4489" s="9">
        <v>1.19648935269E-6</v>
      </c>
      <c r="D4489" s="9">
        <v>9.5366553318100002E-6</v>
      </c>
      <c r="E4489" s="17">
        <f t="shared" si="140"/>
        <v>3.652190236421E-6</v>
      </c>
    </row>
    <row r="4490" spans="1:5" x14ac:dyDescent="0.25">
      <c r="A4490" s="13">
        <f t="shared" si="141"/>
        <v>4488</v>
      </c>
      <c r="B4490" s="9">
        <v>2.29434899192E-7</v>
      </c>
      <c r="C4490" s="9">
        <v>1.22443283198E-6</v>
      </c>
      <c r="D4490" s="9">
        <v>9.8320772660800003E-6</v>
      </c>
      <c r="E4490" s="17">
        <f t="shared" si="140"/>
        <v>3.7619816657506669E-6</v>
      </c>
    </row>
    <row r="4491" spans="1:5" x14ac:dyDescent="0.25">
      <c r="A4491" s="13">
        <f t="shared" si="141"/>
        <v>4489</v>
      </c>
      <c r="B4491" s="9">
        <v>2.2376306366699999E-7</v>
      </c>
      <c r="C4491" s="9">
        <v>1.12341122928E-6</v>
      </c>
      <c r="D4491" s="9">
        <v>1.3108293358099999E-5</v>
      </c>
      <c r="E4491" s="17">
        <f t="shared" si="140"/>
        <v>4.8184892170156666E-6</v>
      </c>
    </row>
    <row r="4492" spans="1:5" x14ac:dyDescent="0.25">
      <c r="A4492" s="13">
        <f t="shared" si="141"/>
        <v>4490</v>
      </c>
      <c r="B4492" s="9">
        <v>2.3640206537499999E-7</v>
      </c>
      <c r="C4492" s="9">
        <v>7.1449429302699997E-7</v>
      </c>
      <c r="D4492" s="9">
        <v>1.5471751701299999E-5</v>
      </c>
      <c r="E4492" s="17">
        <f t="shared" si="140"/>
        <v>5.474216019900666E-6</v>
      </c>
    </row>
    <row r="4493" spans="1:5" x14ac:dyDescent="0.25">
      <c r="A4493" s="13">
        <f t="shared" si="141"/>
        <v>4491</v>
      </c>
      <c r="B4493" s="9">
        <v>2.1540134224199999E-7</v>
      </c>
      <c r="C4493" s="9">
        <v>7.04318106262E-7</v>
      </c>
      <c r="D4493" s="9">
        <v>2.3149349984600001E-5</v>
      </c>
      <c r="E4493" s="17">
        <f t="shared" si="140"/>
        <v>8.0230231443679996E-6</v>
      </c>
    </row>
    <row r="4494" spans="1:5" x14ac:dyDescent="0.25">
      <c r="A4494" s="13">
        <f t="shared" si="141"/>
        <v>4492</v>
      </c>
      <c r="B4494" s="9">
        <v>2.2712033835299999E-7</v>
      </c>
      <c r="C4494" s="9">
        <v>5.7157861265700003E-7</v>
      </c>
      <c r="D4494" s="9">
        <v>2.31969601128E-5</v>
      </c>
      <c r="E4494" s="17">
        <f t="shared" si="140"/>
        <v>7.9985530212699999E-6</v>
      </c>
    </row>
    <row r="4495" spans="1:5" x14ac:dyDescent="0.25">
      <c r="A4495" s="13">
        <f t="shared" si="141"/>
        <v>4493</v>
      </c>
      <c r="B4495" s="9">
        <v>2.0337354876E-7</v>
      </c>
      <c r="C4495" s="9">
        <v>5.1239071393500001E-7</v>
      </c>
      <c r="D4495" s="9">
        <v>1.9731934755400001E-5</v>
      </c>
      <c r="E4495" s="17">
        <f t="shared" si="140"/>
        <v>6.8158996726983337E-6</v>
      </c>
    </row>
    <row r="4496" spans="1:5" x14ac:dyDescent="0.25">
      <c r="A4496" s="13">
        <f t="shared" si="141"/>
        <v>4494</v>
      </c>
      <c r="B4496" s="9">
        <v>2.22119293597E-7</v>
      </c>
      <c r="C4496" s="9">
        <v>5.7552447754100004E-7</v>
      </c>
      <c r="D4496" s="9">
        <v>2.60584176887E-5</v>
      </c>
      <c r="E4496" s="17">
        <f t="shared" si="140"/>
        <v>8.9520204866126674E-6</v>
      </c>
    </row>
    <row r="4497" spans="1:5" x14ac:dyDescent="0.25">
      <c r="A4497" s="13">
        <f t="shared" si="141"/>
        <v>4495</v>
      </c>
      <c r="B4497" s="9">
        <v>2.04259318193E-7</v>
      </c>
      <c r="C4497" s="9">
        <v>6.3623497909500002E-7</v>
      </c>
      <c r="D4497" s="9">
        <v>2.21972655529E-5</v>
      </c>
      <c r="E4497" s="17">
        <f t="shared" si="140"/>
        <v>7.6792532833960001E-6</v>
      </c>
    </row>
    <row r="4498" spans="1:5" x14ac:dyDescent="0.25">
      <c r="A4498" s="13">
        <f t="shared" si="141"/>
        <v>4496</v>
      </c>
      <c r="B4498" s="9">
        <v>1.91774982575E-7</v>
      </c>
      <c r="C4498" s="9">
        <v>4.2111744063200001E-7</v>
      </c>
      <c r="D4498" s="9">
        <v>2.7403806174099999E-5</v>
      </c>
      <c r="E4498" s="17">
        <f t="shared" si="140"/>
        <v>9.3388995324356664E-6</v>
      </c>
    </row>
    <row r="4499" spans="1:5" x14ac:dyDescent="0.25">
      <c r="A4499" s="13">
        <f t="shared" si="141"/>
        <v>4497</v>
      </c>
      <c r="B4499" s="9">
        <v>2.0620454304199999E-7</v>
      </c>
      <c r="C4499" s="9">
        <v>3.9989821690600001E-7</v>
      </c>
      <c r="D4499" s="9">
        <v>2.84838920108E-5</v>
      </c>
      <c r="E4499" s="17">
        <f t="shared" si="140"/>
        <v>9.6966649235826669E-6</v>
      </c>
    </row>
    <row r="4500" spans="1:5" x14ac:dyDescent="0.25">
      <c r="A4500" s="13">
        <f t="shared" si="141"/>
        <v>4498</v>
      </c>
      <c r="B4500" s="9">
        <v>2.0512020095999999E-7</v>
      </c>
      <c r="C4500" s="9">
        <v>4.4194790170600002E-7</v>
      </c>
      <c r="D4500" s="9">
        <v>2.8409276677699999E-5</v>
      </c>
      <c r="E4500" s="17">
        <f t="shared" si="140"/>
        <v>9.6854482601219988E-6</v>
      </c>
    </row>
    <row r="4501" spans="1:5" x14ac:dyDescent="0.25">
      <c r="A4501" s="13">
        <f t="shared" si="141"/>
        <v>4499</v>
      </c>
      <c r="B4501" s="9">
        <v>2.01879880664E-7</v>
      </c>
      <c r="C4501" s="9">
        <v>4.5428091290199997E-7</v>
      </c>
      <c r="D4501" s="9">
        <v>2.2833151976000001E-5</v>
      </c>
      <c r="E4501" s="17">
        <f t="shared" si="140"/>
        <v>7.8297709231886669E-6</v>
      </c>
    </row>
    <row r="4502" spans="1:5" x14ac:dyDescent="0.25">
      <c r="A4502" s="13">
        <f t="shared" si="141"/>
        <v>4500</v>
      </c>
      <c r="B4502" s="9">
        <v>2.15720217458E-7</v>
      </c>
      <c r="C4502" s="9">
        <v>4.7104242768399999E-7</v>
      </c>
      <c r="D4502" s="9">
        <v>5.15525748721E-5</v>
      </c>
      <c r="E4502" s="17">
        <f t="shared" si="140"/>
        <v>1.7413112505747334E-5</v>
      </c>
    </row>
    <row r="4503" spans="1:5" x14ac:dyDescent="0.25">
      <c r="A4503" s="13">
        <f t="shared" si="141"/>
        <v>4501</v>
      </c>
      <c r="B4503" s="9">
        <v>2.3374883173400001E-7</v>
      </c>
      <c r="C4503" s="9">
        <v>7.07446879509E-7</v>
      </c>
      <c r="D4503" s="9">
        <v>2.2872802869999999E-5</v>
      </c>
      <c r="E4503" s="17">
        <f t="shared" si="140"/>
        <v>7.9379995270809998E-6</v>
      </c>
    </row>
    <row r="4504" spans="1:5" x14ac:dyDescent="0.25">
      <c r="A4504" s="13">
        <f t="shared" si="141"/>
        <v>4502</v>
      </c>
      <c r="B4504" s="9">
        <v>2.18945740154E-7</v>
      </c>
      <c r="C4504" s="9">
        <v>7.7474620874099997E-7</v>
      </c>
      <c r="D4504" s="9">
        <v>4.0861211698799997E-5</v>
      </c>
      <c r="E4504" s="17">
        <f t="shared" si="140"/>
        <v>1.3951634549231665E-5</v>
      </c>
    </row>
    <row r="4505" spans="1:5" x14ac:dyDescent="0.25">
      <c r="A4505" s="13">
        <f t="shared" si="141"/>
        <v>4503</v>
      </c>
      <c r="B4505" s="9">
        <v>2.2231864352000001E-7</v>
      </c>
      <c r="C4505" s="9">
        <v>7.21624889057E-7</v>
      </c>
      <c r="D4505" s="9">
        <v>4.5697872687199997E-5</v>
      </c>
      <c r="E4505" s="17">
        <f t="shared" si="140"/>
        <v>1.5547272073258998E-5</v>
      </c>
    </row>
    <row r="4506" spans="1:5" x14ac:dyDescent="0.25">
      <c r="A4506" s="13">
        <f t="shared" si="141"/>
        <v>4504</v>
      </c>
      <c r="B4506" s="9">
        <v>2.4764501712499999E-7</v>
      </c>
      <c r="C4506" s="9">
        <v>6.7948736784300005E-7</v>
      </c>
      <c r="D4506" s="9">
        <v>5.8504875514300002E-5</v>
      </c>
      <c r="E4506" s="17">
        <f t="shared" si="140"/>
        <v>1.9810669299756E-5</v>
      </c>
    </row>
    <row r="4507" spans="1:5" x14ac:dyDescent="0.25">
      <c r="A4507" s="13">
        <f t="shared" si="141"/>
        <v>4505</v>
      </c>
      <c r="B4507" s="9">
        <v>2.2241710588599999E-7</v>
      </c>
      <c r="C4507" s="9">
        <v>6.88134774477E-7</v>
      </c>
      <c r="D4507" s="9">
        <v>3.4169195034000002E-5</v>
      </c>
      <c r="E4507" s="17">
        <f t="shared" si="140"/>
        <v>1.1693248971454333E-5</v>
      </c>
    </row>
    <row r="4508" spans="1:5" x14ac:dyDescent="0.25">
      <c r="A4508" s="13">
        <f t="shared" si="141"/>
        <v>4506</v>
      </c>
      <c r="B4508" s="9">
        <v>2.34189510646E-7</v>
      </c>
      <c r="C4508" s="9">
        <v>6.9872906449799995E-7</v>
      </c>
      <c r="D4508" s="9">
        <v>3.7536253373199999E-5</v>
      </c>
      <c r="E4508" s="17">
        <f t="shared" si="140"/>
        <v>1.2823057316114666E-5</v>
      </c>
    </row>
    <row r="4509" spans="1:5" x14ac:dyDescent="0.25">
      <c r="A4509" s="13">
        <f t="shared" si="141"/>
        <v>4507</v>
      </c>
      <c r="B4509" s="9">
        <v>2.3259643006899999E-7</v>
      </c>
      <c r="C4509" s="9">
        <v>9.5194614686999997E-7</v>
      </c>
      <c r="D4509" s="9">
        <v>3.1147297102500003E-5</v>
      </c>
      <c r="E4509" s="17">
        <f t="shared" si="140"/>
        <v>1.0777279893146334E-5</v>
      </c>
    </row>
    <row r="4510" spans="1:5" x14ac:dyDescent="0.25">
      <c r="A4510" s="13">
        <f t="shared" si="141"/>
        <v>4508</v>
      </c>
      <c r="B4510" s="9">
        <v>2.4448335883E-7</v>
      </c>
      <c r="C4510" s="9">
        <v>9.4787073735799996E-7</v>
      </c>
      <c r="D4510" s="9">
        <v>4.3748693982000001E-5</v>
      </c>
      <c r="E4510" s="17">
        <f t="shared" si="140"/>
        <v>1.4980349359396E-5</v>
      </c>
    </row>
    <row r="4511" spans="1:5" x14ac:dyDescent="0.25">
      <c r="A4511" s="13">
        <f t="shared" si="141"/>
        <v>4509</v>
      </c>
      <c r="B4511" s="9">
        <v>2.3923079182299999E-7</v>
      </c>
      <c r="C4511" s="9">
        <v>9.4045559963899998E-7</v>
      </c>
      <c r="D4511" s="9">
        <v>3.0589269543199997E-5</v>
      </c>
      <c r="E4511" s="17">
        <f t="shared" si="140"/>
        <v>1.0589651978220667E-5</v>
      </c>
    </row>
    <row r="4512" spans="1:5" x14ac:dyDescent="0.25">
      <c r="A4512" s="13">
        <f t="shared" si="141"/>
        <v>4510</v>
      </c>
      <c r="B4512" s="9">
        <v>1.9848663616700001E-7</v>
      </c>
      <c r="C4512" s="9">
        <v>8.7520875138199998E-7</v>
      </c>
      <c r="D4512" s="9">
        <v>3.48281317923E-5</v>
      </c>
      <c r="E4512" s="17">
        <f t="shared" si="140"/>
        <v>1.1967275726616333E-5</v>
      </c>
    </row>
    <row r="4513" spans="1:5" x14ac:dyDescent="0.25">
      <c r="A4513" s="13">
        <f t="shared" si="141"/>
        <v>4511</v>
      </c>
      <c r="B4513" s="9">
        <v>2.3937274662200002E-7</v>
      </c>
      <c r="C4513" s="9">
        <v>8.3267639682800003E-7</v>
      </c>
      <c r="D4513" s="9">
        <v>4.3175178729100001E-5</v>
      </c>
      <c r="E4513" s="17">
        <f t="shared" si="140"/>
        <v>1.4749075957516666E-5</v>
      </c>
    </row>
    <row r="4514" spans="1:5" x14ac:dyDescent="0.25">
      <c r="A4514" s="13">
        <f t="shared" si="141"/>
        <v>4512</v>
      </c>
      <c r="B4514" s="9">
        <v>2.23061614445E-7</v>
      </c>
      <c r="C4514" s="9">
        <v>7.1459805106300001E-7</v>
      </c>
      <c r="D4514" s="9">
        <v>5.7263184055100002E-5</v>
      </c>
      <c r="E4514" s="17">
        <f t="shared" si="140"/>
        <v>1.9400281240202666E-5</v>
      </c>
    </row>
    <row r="4515" spans="1:5" x14ac:dyDescent="0.25">
      <c r="A4515" s="13">
        <f t="shared" si="141"/>
        <v>4513</v>
      </c>
      <c r="B4515" s="9">
        <v>2.1523935314199999E-7</v>
      </c>
      <c r="C4515" s="9">
        <v>9.4834968767400002E-7</v>
      </c>
      <c r="D4515" s="9">
        <v>5.8684503573599997E-5</v>
      </c>
      <c r="E4515" s="17">
        <f t="shared" si="140"/>
        <v>1.994936420480533E-5</v>
      </c>
    </row>
    <row r="4516" spans="1:5" x14ac:dyDescent="0.25">
      <c r="A4516" s="13">
        <f t="shared" si="141"/>
        <v>4514</v>
      </c>
      <c r="B4516" s="9">
        <v>2.1661951996899999E-7</v>
      </c>
      <c r="C4516" s="9">
        <v>9.28810074033E-7</v>
      </c>
      <c r="D4516" s="9">
        <v>5.9356266458299997E-5</v>
      </c>
      <c r="E4516" s="17">
        <f t="shared" si="140"/>
        <v>2.0167232017433998E-5</v>
      </c>
    </row>
    <row r="4517" spans="1:5" x14ac:dyDescent="0.25">
      <c r="A4517" s="13">
        <f t="shared" si="141"/>
        <v>4515</v>
      </c>
      <c r="B4517" s="9">
        <v>2.31951086362E-7</v>
      </c>
      <c r="C4517" s="9">
        <v>1.1217381849999999E-6</v>
      </c>
      <c r="D4517" s="9">
        <v>5.9372535963500001E-5</v>
      </c>
      <c r="E4517" s="17">
        <f t="shared" si="140"/>
        <v>2.0242075078287334E-5</v>
      </c>
    </row>
    <row r="4518" spans="1:5" x14ac:dyDescent="0.25">
      <c r="A4518" s="13">
        <f t="shared" si="141"/>
        <v>4516</v>
      </c>
      <c r="B4518" s="9">
        <v>2.2904127075800001E-7</v>
      </c>
      <c r="C4518" s="9">
        <v>1.14144470273E-6</v>
      </c>
      <c r="D4518" s="9">
        <v>6.26807921261E-5</v>
      </c>
      <c r="E4518" s="17">
        <f t="shared" si="140"/>
        <v>2.1350426033196E-5</v>
      </c>
    </row>
    <row r="4519" spans="1:5" x14ac:dyDescent="0.25">
      <c r="A4519" s="13">
        <f t="shared" si="141"/>
        <v>4517</v>
      </c>
      <c r="B4519" s="9">
        <v>2.4549141343599999E-7</v>
      </c>
      <c r="C4519" s="9">
        <v>1.1336954317E-6</v>
      </c>
      <c r="D4519" s="9">
        <v>5.2666245400300002E-5</v>
      </c>
      <c r="E4519" s="17">
        <f t="shared" si="140"/>
        <v>1.8015144081811999E-5</v>
      </c>
    </row>
    <row r="4520" spans="1:5" x14ac:dyDescent="0.25">
      <c r="A4520" s="13">
        <f t="shared" si="141"/>
        <v>4518</v>
      </c>
      <c r="B4520" s="9">
        <v>2.8137822524999999E-7</v>
      </c>
      <c r="C4520" s="9">
        <v>1.15416165878E-6</v>
      </c>
      <c r="D4520" s="9">
        <v>5.7719075592099997E-5</v>
      </c>
      <c r="E4520" s="17">
        <f t="shared" si="140"/>
        <v>1.9718205158710001E-5</v>
      </c>
    </row>
    <row r="4521" spans="1:5" x14ac:dyDescent="0.25">
      <c r="A4521" s="13">
        <f t="shared" si="141"/>
        <v>4519</v>
      </c>
      <c r="B4521" s="9">
        <v>2.57100425513E-7</v>
      </c>
      <c r="C4521" s="9">
        <v>1.1187775227300001E-6</v>
      </c>
      <c r="D4521" s="9">
        <v>5.1043140077700001E-5</v>
      </c>
      <c r="E4521" s="17">
        <f t="shared" si="140"/>
        <v>1.7473006008647668E-5</v>
      </c>
    </row>
    <row r="4522" spans="1:5" x14ac:dyDescent="0.25">
      <c r="A4522" s="13">
        <f t="shared" si="141"/>
        <v>4520</v>
      </c>
      <c r="B4522" s="9">
        <v>3.09577102593E-7</v>
      </c>
      <c r="C4522" s="9">
        <v>1.31387383039E-6</v>
      </c>
      <c r="D4522" s="9">
        <v>5.5690549300200002E-5</v>
      </c>
      <c r="E4522" s="17">
        <f t="shared" si="140"/>
        <v>1.9104666744394334E-5</v>
      </c>
    </row>
    <row r="4523" spans="1:5" x14ac:dyDescent="0.25">
      <c r="A4523" s="13">
        <f t="shared" si="141"/>
        <v>4521</v>
      </c>
      <c r="B4523" s="9">
        <v>2.7781902569599998E-7</v>
      </c>
      <c r="C4523" s="9">
        <v>1.6578391305699999E-6</v>
      </c>
      <c r="D4523" s="9">
        <v>4.3574595231400003E-5</v>
      </c>
      <c r="E4523" s="17">
        <f t="shared" si="140"/>
        <v>1.5170084462555335E-5</v>
      </c>
    </row>
    <row r="4524" spans="1:5" x14ac:dyDescent="0.25">
      <c r="A4524" s="13">
        <f t="shared" si="141"/>
        <v>4522</v>
      </c>
      <c r="B4524" s="9">
        <v>2.50784010434E-7</v>
      </c>
      <c r="C4524" s="9">
        <v>1.5740997000000001E-6</v>
      </c>
      <c r="D4524" s="9">
        <v>4.3606380582700001E-5</v>
      </c>
      <c r="E4524" s="17">
        <f t="shared" si="140"/>
        <v>1.5143754764378E-5</v>
      </c>
    </row>
    <row r="4525" spans="1:5" x14ac:dyDescent="0.25">
      <c r="A4525" s="13">
        <f t="shared" si="141"/>
        <v>4523</v>
      </c>
      <c r="B4525" s="9">
        <v>2.1835850965999999E-7</v>
      </c>
      <c r="C4525" s="9">
        <v>1.7178311667800001E-6</v>
      </c>
      <c r="D4525" s="9">
        <v>8.6719053208900001E-6</v>
      </c>
      <c r="E4525" s="17">
        <f t="shared" si="140"/>
        <v>3.5360316657766666E-6</v>
      </c>
    </row>
    <row r="4526" spans="1:5" x14ac:dyDescent="0.25">
      <c r="A4526" s="13">
        <f t="shared" si="141"/>
        <v>4524</v>
      </c>
      <c r="B4526" s="9">
        <v>2.11678696097E-7</v>
      </c>
      <c r="C4526" s="9">
        <v>1.61080454808E-6</v>
      </c>
      <c r="D4526" s="9">
        <v>9.8373698255900001E-6</v>
      </c>
      <c r="E4526" s="17">
        <f t="shared" si="140"/>
        <v>3.8866176899223336E-6</v>
      </c>
    </row>
    <row r="4527" spans="1:5" x14ac:dyDescent="0.25">
      <c r="A4527" s="13">
        <f t="shared" si="141"/>
        <v>4525</v>
      </c>
      <c r="B4527" s="9">
        <v>1.77839087332E-7</v>
      </c>
      <c r="C4527" s="9">
        <v>1.3675686397199999E-6</v>
      </c>
      <c r="D4527" s="9">
        <v>6.9363847879800004E-6</v>
      </c>
      <c r="E4527" s="17">
        <f t="shared" si="140"/>
        <v>2.8272641716773335E-6</v>
      </c>
    </row>
    <row r="4528" spans="1:5" x14ac:dyDescent="0.25">
      <c r="A4528" s="13">
        <f t="shared" si="141"/>
        <v>4526</v>
      </c>
      <c r="B4528" s="9">
        <v>1.88055478082E-7</v>
      </c>
      <c r="C4528" s="9">
        <v>1.3692185438800001E-6</v>
      </c>
      <c r="D4528" s="9">
        <v>8.0191814914799993E-6</v>
      </c>
      <c r="E4528" s="17">
        <f t="shared" si="140"/>
        <v>3.1921518378140001E-6</v>
      </c>
    </row>
    <row r="4529" spans="1:5" x14ac:dyDescent="0.25">
      <c r="A4529" s="13">
        <f t="shared" si="141"/>
        <v>4527</v>
      </c>
      <c r="B4529" s="9">
        <v>1.9426746164700001E-7</v>
      </c>
      <c r="C4529" s="9">
        <v>1.3113437630699999E-6</v>
      </c>
      <c r="D4529" s="9">
        <v>8.3540837596499998E-6</v>
      </c>
      <c r="E4529" s="17">
        <f t="shared" si="140"/>
        <v>3.286564994789E-6</v>
      </c>
    </row>
    <row r="4530" spans="1:5" x14ac:dyDescent="0.25">
      <c r="A4530" s="13">
        <f t="shared" si="141"/>
        <v>4528</v>
      </c>
      <c r="B4530" s="9">
        <v>1.8156384483699999E-7</v>
      </c>
      <c r="C4530" s="9">
        <v>1.05008006089E-6</v>
      </c>
      <c r="D4530" s="9">
        <v>1.02537501093E-5</v>
      </c>
      <c r="E4530" s="17">
        <f t="shared" si="140"/>
        <v>3.8284646716756665E-6</v>
      </c>
    </row>
    <row r="4531" spans="1:5" x14ac:dyDescent="0.25">
      <c r="A4531" s="13">
        <f t="shared" si="141"/>
        <v>4529</v>
      </c>
      <c r="B4531" s="9">
        <v>1.9423073356500001E-7</v>
      </c>
      <c r="C4531" s="9">
        <v>1.7040202539100001E-6</v>
      </c>
      <c r="D4531" s="9">
        <v>6.08212406785E-6</v>
      </c>
      <c r="E4531" s="17">
        <f t="shared" si="140"/>
        <v>2.6601250184416663E-6</v>
      </c>
    </row>
    <row r="4532" spans="1:5" x14ac:dyDescent="0.25">
      <c r="A4532" s="13">
        <f t="shared" si="141"/>
        <v>4530</v>
      </c>
      <c r="B4532" s="9">
        <v>1.8685249378300001E-7</v>
      </c>
      <c r="C4532" s="9">
        <v>2.7188375619900001E-6</v>
      </c>
      <c r="D4532" s="9">
        <v>6.4416578370600004E-6</v>
      </c>
      <c r="E4532" s="17">
        <f t="shared" si="140"/>
        <v>3.1157826309443335E-6</v>
      </c>
    </row>
    <row r="4533" spans="1:5" x14ac:dyDescent="0.25">
      <c r="A4533" s="13">
        <f t="shared" si="141"/>
        <v>4531</v>
      </c>
      <c r="B4533" s="9">
        <v>1.8313524203000001E-7</v>
      </c>
      <c r="C4533" s="9">
        <v>2.43939931625E-6</v>
      </c>
      <c r="D4533" s="9">
        <v>5.8701174991600003E-6</v>
      </c>
      <c r="E4533" s="17">
        <f t="shared" si="140"/>
        <v>2.8308840191466667E-6</v>
      </c>
    </row>
    <row r="4534" spans="1:5" x14ac:dyDescent="0.25">
      <c r="A4534" s="13">
        <f t="shared" si="141"/>
        <v>4532</v>
      </c>
      <c r="B4534" s="9">
        <v>2.00071164186E-7</v>
      </c>
      <c r="C4534" s="9">
        <v>2.39697041458E-6</v>
      </c>
      <c r="D4534" s="9">
        <v>8.5915754554499994E-6</v>
      </c>
      <c r="E4534" s="17">
        <f t="shared" si="140"/>
        <v>3.729539011405333E-6</v>
      </c>
    </row>
    <row r="4535" spans="1:5" x14ac:dyDescent="0.25">
      <c r="A4535" s="13">
        <f t="shared" si="141"/>
        <v>4533</v>
      </c>
      <c r="B4535" s="9">
        <v>2.0147131470000001E-7</v>
      </c>
      <c r="C4535" s="9">
        <v>2.20717737011E-6</v>
      </c>
      <c r="D4535" s="9">
        <v>5.7288200783400002E-6</v>
      </c>
      <c r="E4535" s="17">
        <f t="shared" si="140"/>
        <v>2.7124895877166668E-6</v>
      </c>
    </row>
    <row r="4536" spans="1:5" x14ac:dyDescent="0.25">
      <c r="A4536" s="13">
        <f t="shared" si="141"/>
        <v>4534</v>
      </c>
      <c r="B4536" s="9">
        <v>1.56840646583E-7</v>
      </c>
      <c r="C4536" s="9">
        <v>2.25699675257E-6</v>
      </c>
      <c r="D4536" s="9">
        <v>5.2329245123600003E-6</v>
      </c>
      <c r="E4536" s="17">
        <f t="shared" si="140"/>
        <v>2.5489206371710004E-6</v>
      </c>
    </row>
    <row r="4537" spans="1:5" x14ac:dyDescent="0.25">
      <c r="A4537" s="13">
        <f t="shared" si="141"/>
        <v>4535</v>
      </c>
      <c r="B4537" s="9">
        <v>2.0718547323700001E-7</v>
      </c>
      <c r="C4537" s="9">
        <v>1.9347042531699999E-6</v>
      </c>
      <c r="D4537" s="9">
        <v>4.2857844078000002E-6</v>
      </c>
      <c r="E4537" s="17">
        <f t="shared" si="140"/>
        <v>2.1425580447356666E-6</v>
      </c>
    </row>
    <row r="4538" spans="1:5" x14ac:dyDescent="0.25">
      <c r="A4538" s="13">
        <f t="shared" si="141"/>
        <v>4536</v>
      </c>
      <c r="B4538" s="9">
        <v>1.9016475019899999E-7</v>
      </c>
      <c r="C4538" s="9">
        <v>2.83319225604E-6</v>
      </c>
      <c r="D4538" s="9">
        <v>3.8324749936299998E-6</v>
      </c>
      <c r="E4538" s="17">
        <f t="shared" si="140"/>
        <v>2.2852773332896668E-6</v>
      </c>
    </row>
    <row r="4539" spans="1:5" x14ac:dyDescent="0.25">
      <c r="A4539" s="13">
        <f t="shared" si="141"/>
        <v>4537</v>
      </c>
      <c r="B4539" s="9">
        <v>1.93443619386E-7</v>
      </c>
      <c r="C4539" s="9">
        <v>3.6892910233299999E-6</v>
      </c>
      <c r="D4539" s="9">
        <v>5.4308254056199996E-6</v>
      </c>
      <c r="E4539" s="17">
        <f t="shared" si="140"/>
        <v>3.1045200161119996E-6</v>
      </c>
    </row>
    <row r="4540" spans="1:5" x14ac:dyDescent="0.25">
      <c r="A4540" s="13">
        <f t="shared" si="141"/>
        <v>4538</v>
      </c>
      <c r="B4540" s="9">
        <v>1.92556555191E-7</v>
      </c>
      <c r="C4540" s="9">
        <v>3.4619499745599998E-6</v>
      </c>
      <c r="D4540" s="9">
        <v>6.9227169966499996E-6</v>
      </c>
      <c r="E4540" s="17">
        <f t="shared" si="140"/>
        <v>3.5257411754669997E-6</v>
      </c>
    </row>
    <row r="4541" spans="1:5" x14ac:dyDescent="0.25">
      <c r="A4541" s="13">
        <f t="shared" si="141"/>
        <v>4539</v>
      </c>
      <c r="B4541" s="9">
        <v>1.99666994899E-7</v>
      </c>
      <c r="C4541" s="9">
        <v>3.12151331825E-6</v>
      </c>
      <c r="D4541" s="9">
        <v>4.4742040650499996E-6</v>
      </c>
      <c r="E4541" s="17">
        <f t="shared" si="140"/>
        <v>2.5984614593996664E-6</v>
      </c>
    </row>
    <row r="4542" spans="1:5" x14ac:dyDescent="0.25">
      <c r="A4542" s="13">
        <f t="shared" si="141"/>
        <v>4540</v>
      </c>
      <c r="B4542" s="9">
        <v>2.04894201151E-7</v>
      </c>
      <c r="C4542" s="9">
        <v>3.8234617057100002E-6</v>
      </c>
      <c r="D4542" s="9">
        <v>3.9111447147199999E-6</v>
      </c>
      <c r="E4542" s="17">
        <f t="shared" si="140"/>
        <v>2.6465002071936669E-6</v>
      </c>
    </row>
    <row r="4543" spans="1:5" x14ac:dyDescent="0.25">
      <c r="A4543" s="13">
        <f t="shared" si="141"/>
        <v>4541</v>
      </c>
      <c r="B4543" s="9">
        <v>2.1913769521999999E-7</v>
      </c>
      <c r="C4543" s="9">
        <v>4.4398368184999999E-6</v>
      </c>
      <c r="D4543" s="9">
        <v>6.0946867919500003E-6</v>
      </c>
      <c r="E4543" s="17">
        <f t="shared" si="140"/>
        <v>3.584553768556667E-6</v>
      </c>
    </row>
    <row r="4544" spans="1:5" x14ac:dyDescent="0.25">
      <c r="A4544" s="13">
        <f t="shared" si="141"/>
        <v>4542</v>
      </c>
      <c r="B4544" s="9">
        <v>2.1166611310099999E-7</v>
      </c>
      <c r="C4544" s="9">
        <v>4.3109001888700002E-6</v>
      </c>
      <c r="D4544" s="9">
        <v>7.3582703419700003E-6</v>
      </c>
      <c r="E4544" s="17">
        <f t="shared" si="140"/>
        <v>3.9602788813136673E-6</v>
      </c>
    </row>
    <row r="4545" spans="1:5" x14ac:dyDescent="0.25">
      <c r="A4545" s="13">
        <f t="shared" si="141"/>
        <v>4543</v>
      </c>
      <c r="B4545" s="9">
        <v>2.07502245654E-7</v>
      </c>
      <c r="C4545" s="9">
        <v>4.0125478896900003E-6</v>
      </c>
      <c r="D4545" s="9">
        <v>7.7529266683199994E-6</v>
      </c>
      <c r="E4545" s="17">
        <f t="shared" si="140"/>
        <v>3.9909922678880001E-6</v>
      </c>
    </row>
    <row r="4546" spans="1:5" x14ac:dyDescent="0.25">
      <c r="A4546" s="13">
        <f t="shared" si="141"/>
        <v>4544</v>
      </c>
      <c r="B4546" s="9">
        <v>1.94065189538E-7</v>
      </c>
      <c r="C4546" s="9">
        <v>2.94995375551E-6</v>
      </c>
      <c r="D4546" s="9">
        <v>1.0613982204999999E-5</v>
      </c>
      <c r="E4546" s="17">
        <f t="shared" si="140"/>
        <v>4.5860003833493334E-6</v>
      </c>
    </row>
    <row r="4547" spans="1:5" x14ac:dyDescent="0.25">
      <c r="A4547" s="13">
        <f t="shared" si="141"/>
        <v>4545</v>
      </c>
      <c r="B4547" s="9">
        <v>2.00928051625E-7</v>
      </c>
      <c r="C4547" s="9">
        <v>3.19410246583E-6</v>
      </c>
      <c r="D4547" s="9">
        <v>1.06980440126E-5</v>
      </c>
      <c r="E4547" s="17">
        <f t="shared" si="140"/>
        <v>4.697691510018333E-6</v>
      </c>
    </row>
    <row r="4548" spans="1:5" x14ac:dyDescent="0.25">
      <c r="A4548" s="13">
        <f t="shared" si="141"/>
        <v>4546</v>
      </c>
      <c r="B4548" s="9">
        <v>2.0026848426899999E-7</v>
      </c>
      <c r="C4548" s="9">
        <v>3.5861352155399998E-6</v>
      </c>
      <c r="D4548" s="9">
        <v>1.9544702772399998E-5</v>
      </c>
      <c r="E4548" s="17">
        <f t="shared" ref="E4548:E4611" si="142">AVERAGE(B4548:D4548)</f>
        <v>7.7770354907363317E-6</v>
      </c>
    </row>
    <row r="4549" spans="1:5" x14ac:dyDescent="0.25">
      <c r="A4549" s="13">
        <f t="shared" ref="A4549:A4612" si="143">A4548+1</f>
        <v>4547</v>
      </c>
      <c r="B4549" s="9">
        <v>1.8934103217600001E-7</v>
      </c>
      <c r="C4549" s="9">
        <v>3.9444616065599997E-6</v>
      </c>
      <c r="D4549" s="9">
        <v>1.3659903448499999E-5</v>
      </c>
      <c r="E4549" s="17">
        <f t="shared" si="142"/>
        <v>5.9312353624119996E-6</v>
      </c>
    </row>
    <row r="4550" spans="1:5" x14ac:dyDescent="0.25">
      <c r="A4550" s="13">
        <f t="shared" si="143"/>
        <v>4548</v>
      </c>
      <c r="B4550" s="9">
        <v>2.0175412213599999E-7</v>
      </c>
      <c r="C4550" s="9">
        <v>4.37534219534E-6</v>
      </c>
      <c r="D4550" s="9">
        <v>1.43381828542E-5</v>
      </c>
      <c r="E4550" s="17">
        <f t="shared" si="142"/>
        <v>6.3050930572253342E-6</v>
      </c>
    </row>
    <row r="4551" spans="1:5" x14ac:dyDescent="0.25">
      <c r="A4551" s="13">
        <f t="shared" si="143"/>
        <v>4549</v>
      </c>
      <c r="B4551" s="9">
        <v>2.0640827062399999E-7</v>
      </c>
      <c r="C4551" s="9">
        <v>4.8025098020799997E-6</v>
      </c>
      <c r="D4551" s="9">
        <v>1.6901984818200001E-5</v>
      </c>
      <c r="E4551" s="17">
        <f t="shared" si="142"/>
        <v>7.3036342969680008E-6</v>
      </c>
    </row>
    <row r="4552" spans="1:5" x14ac:dyDescent="0.25">
      <c r="A4552" s="13">
        <f t="shared" si="143"/>
        <v>4550</v>
      </c>
      <c r="B4552" s="9">
        <v>1.8503442812199999E-7</v>
      </c>
      <c r="C4552" s="9">
        <v>5.21907854821E-6</v>
      </c>
      <c r="D4552" s="9">
        <v>1.2711623382700001E-5</v>
      </c>
      <c r="E4552" s="17">
        <f t="shared" si="142"/>
        <v>6.0385787863439996E-6</v>
      </c>
    </row>
    <row r="4553" spans="1:5" x14ac:dyDescent="0.25">
      <c r="A4553" s="13">
        <f t="shared" si="143"/>
        <v>4551</v>
      </c>
      <c r="B4553" s="9">
        <v>2.07599100601E-7</v>
      </c>
      <c r="C4553" s="9">
        <v>5.0036792635699997E-6</v>
      </c>
      <c r="D4553" s="9">
        <v>1.99712213541E-5</v>
      </c>
      <c r="E4553" s="17">
        <f t="shared" si="142"/>
        <v>8.3941665727569996E-6</v>
      </c>
    </row>
    <row r="4554" spans="1:5" x14ac:dyDescent="0.25">
      <c r="A4554" s="13">
        <f t="shared" si="143"/>
        <v>4552</v>
      </c>
      <c r="B4554" s="9">
        <v>1.94964191482E-7</v>
      </c>
      <c r="C4554" s="9">
        <v>5.7591344200000004E-6</v>
      </c>
      <c r="D4554" s="9">
        <v>1.7084367586799999E-5</v>
      </c>
      <c r="E4554" s="17">
        <f t="shared" si="142"/>
        <v>7.6794887327606662E-6</v>
      </c>
    </row>
    <row r="4555" spans="1:5" x14ac:dyDescent="0.25">
      <c r="A4555" s="13">
        <f t="shared" si="143"/>
        <v>4553</v>
      </c>
      <c r="B4555" s="9">
        <v>2.0914312394399999E-7</v>
      </c>
      <c r="C4555" s="9">
        <v>5.36145917905E-6</v>
      </c>
      <c r="D4555" s="9">
        <v>1.20596986799E-5</v>
      </c>
      <c r="E4555" s="17">
        <f t="shared" si="142"/>
        <v>5.8767669942979994E-6</v>
      </c>
    </row>
    <row r="4556" spans="1:5" x14ac:dyDescent="0.25">
      <c r="A4556" s="13">
        <f t="shared" si="143"/>
        <v>4554</v>
      </c>
      <c r="B4556" s="9">
        <v>2.2250938310499999E-7</v>
      </c>
      <c r="C4556" s="9">
        <v>7.17416342434E-6</v>
      </c>
      <c r="D4556" s="9">
        <v>1.2669804955199999E-5</v>
      </c>
      <c r="E4556" s="17">
        <f t="shared" si="142"/>
        <v>6.6888259208816658E-6</v>
      </c>
    </row>
    <row r="4557" spans="1:5" x14ac:dyDescent="0.25">
      <c r="A4557" s="13">
        <f t="shared" si="143"/>
        <v>4555</v>
      </c>
      <c r="B4557" s="9">
        <v>2.2197604453300001E-7</v>
      </c>
      <c r="C4557" s="9">
        <v>7.7531105081699994E-6</v>
      </c>
      <c r="D4557" s="9">
        <v>8.6848036241099998E-6</v>
      </c>
      <c r="E4557" s="17">
        <f t="shared" si="142"/>
        <v>5.5532967256043323E-6</v>
      </c>
    </row>
    <row r="4558" spans="1:5" x14ac:dyDescent="0.25">
      <c r="A4558" s="13">
        <f t="shared" si="143"/>
        <v>4556</v>
      </c>
      <c r="B4558" s="9">
        <v>2.1069232234E-7</v>
      </c>
      <c r="C4558" s="9">
        <v>7.1348709947199997E-6</v>
      </c>
      <c r="D4558" s="9">
        <v>9.7308511952299995E-6</v>
      </c>
      <c r="E4558" s="17">
        <f t="shared" si="142"/>
        <v>5.6921381707633328E-6</v>
      </c>
    </row>
    <row r="4559" spans="1:5" x14ac:dyDescent="0.25">
      <c r="A4559" s="13">
        <f t="shared" si="143"/>
        <v>4557</v>
      </c>
      <c r="B4559" s="9">
        <v>2.03460307721E-7</v>
      </c>
      <c r="C4559" s="9">
        <v>7.1918215386000003E-6</v>
      </c>
      <c r="D4559" s="9">
        <v>8.2824371745100003E-6</v>
      </c>
      <c r="E4559" s="17">
        <f t="shared" si="142"/>
        <v>5.225906340277E-6</v>
      </c>
    </row>
    <row r="4560" spans="1:5" x14ac:dyDescent="0.25">
      <c r="A4560" s="13">
        <f t="shared" si="143"/>
        <v>4558</v>
      </c>
      <c r="B4560" s="9">
        <v>2.0667429428400001E-7</v>
      </c>
      <c r="C4560" s="9">
        <v>7.6282732770800004E-6</v>
      </c>
      <c r="D4560" s="9">
        <v>6.4125839129400002E-6</v>
      </c>
      <c r="E4560" s="17">
        <f t="shared" si="142"/>
        <v>4.7491771614346666E-6</v>
      </c>
    </row>
    <row r="4561" spans="1:5" x14ac:dyDescent="0.25">
      <c r="A4561" s="13">
        <f t="shared" si="143"/>
        <v>4559</v>
      </c>
      <c r="B4561" s="9">
        <v>2.1034964788900001E-7</v>
      </c>
      <c r="C4561" s="9">
        <v>7.2719244302100003E-6</v>
      </c>
      <c r="D4561" s="9">
        <v>8.8741106778699994E-6</v>
      </c>
      <c r="E4561" s="17">
        <f t="shared" si="142"/>
        <v>5.4521282519896665E-6</v>
      </c>
    </row>
    <row r="4562" spans="1:5" x14ac:dyDescent="0.25">
      <c r="A4562" s="13">
        <f t="shared" si="143"/>
        <v>4560</v>
      </c>
      <c r="B4562" s="9">
        <v>2.1592809001600001E-7</v>
      </c>
      <c r="C4562" s="9">
        <v>6.0610548456400002E-6</v>
      </c>
      <c r="D4562" s="9">
        <v>1.0076004575999999E-5</v>
      </c>
      <c r="E4562" s="17">
        <f t="shared" si="142"/>
        <v>5.4509958372186667E-6</v>
      </c>
    </row>
    <row r="4563" spans="1:5" x14ac:dyDescent="0.25">
      <c r="A4563" s="13">
        <f t="shared" si="143"/>
        <v>4561</v>
      </c>
      <c r="B4563" s="9">
        <v>2.4281332108099998E-7</v>
      </c>
      <c r="C4563" s="9">
        <v>6.3290591842100001E-6</v>
      </c>
      <c r="D4563" s="9">
        <v>7.4126380270200001E-6</v>
      </c>
      <c r="E4563" s="17">
        <f t="shared" si="142"/>
        <v>4.6615035107703337E-6</v>
      </c>
    </row>
    <row r="4564" spans="1:5" x14ac:dyDescent="0.25">
      <c r="A4564" s="13">
        <f t="shared" si="143"/>
        <v>4562</v>
      </c>
      <c r="B4564" s="9">
        <v>2.3232315362099999E-7</v>
      </c>
      <c r="C4564" s="9">
        <v>7.2955356839699999E-6</v>
      </c>
      <c r="D4564" s="9">
        <v>1.1285205393E-5</v>
      </c>
      <c r="E4564" s="17">
        <f t="shared" si="142"/>
        <v>6.2710214101969988E-6</v>
      </c>
    </row>
    <row r="4565" spans="1:5" x14ac:dyDescent="0.25">
      <c r="A4565" s="13">
        <f t="shared" si="143"/>
        <v>4563</v>
      </c>
      <c r="B4565" s="9">
        <v>2.3888983047499999E-7</v>
      </c>
      <c r="C4565" s="9">
        <v>5.7534014245699997E-6</v>
      </c>
      <c r="D4565" s="9">
        <v>1.26603904445E-5</v>
      </c>
      <c r="E4565" s="17">
        <f t="shared" si="142"/>
        <v>6.2175605665149993E-6</v>
      </c>
    </row>
    <row r="4566" spans="1:5" x14ac:dyDescent="0.25">
      <c r="A4566" s="13">
        <f t="shared" si="143"/>
        <v>4564</v>
      </c>
      <c r="B4566" s="9">
        <v>2.2751035503900001E-7</v>
      </c>
      <c r="C4566" s="9">
        <v>5.0176189821399998E-6</v>
      </c>
      <c r="D4566" s="9">
        <v>1.55959388461E-5</v>
      </c>
      <c r="E4566" s="17">
        <f t="shared" si="142"/>
        <v>6.9470227277596663E-6</v>
      </c>
    </row>
    <row r="4567" spans="1:5" x14ac:dyDescent="0.25">
      <c r="A4567" s="13">
        <f t="shared" si="143"/>
        <v>4565</v>
      </c>
      <c r="B4567" s="9">
        <v>2.3264037990400001E-7</v>
      </c>
      <c r="C4567" s="9">
        <v>4.6159299552599998E-6</v>
      </c>
      <c r="D4567" s="9">
        <v>1.47935094047E-5</v>
      </c>
      <c r="E4567" s="17">
        <f t="shared" si="142"/>
        <v>6.5473599132879996E-6</v>
      </c>
    </row>
    <row r="4568" spans="1:5" x14ac:dyDescent="0.25">
      <c r="A4568" s="13">
        <f t="shared" si="143"/>
        <v>4566</v>
      </c>
      <c r="B4568" s="9">
        <v>1.97440417349E-7</v>
      </c>
      <c r="C4568" s="9">
        <v>4.0641039448200004E-6</v>
      </c>
      <c r="D4568" s="9">
        <v>1.6109467075499999E-5</v>
      </c>
      <c r="E4568" s="17">
        <f t="shared" si="142"/>
        <v>6.7903371458896671E-6</v>
      </c>
    </row>
    <row r="4569" spans="1:5" x14ac:dyDescent="0.25">
      <c r="A4569" s="13">
        <f t="shared" si="143"/>
        <v>4567</v>
      </c>
      <c r="B4569" s="9">
        <v>1.92515660904E-7</v>
      </c>
      <c r="C4569" s="9">
        <v>4.5639756616000004E-6</v>
      </c>
      <c r="D4569" s="9">
        <v>1.3072203663699999E-5</v>
      </c>
      <c r="E4569" s="17">
        <f t="shared" si="142"/>
        <v>5.9428983287346666E-6</v>
      </c>
    </row>
    <row r="4570" spans="1:5" x14ac:dyDescent="0.25">
      <c r="A4570" s="13">
        <f t="shared" si="143"/>
        <v>4568</v>
      </c>
      <c r="B4570" s="9">
        <v>2.0344234463699999E-7</v>
      </c>
      <c r="C4570" s="9">
        <v>4.6802715561900001E-6</v>
      </c>
      <c r="D4570" s="9">
        <v>2.0703553420699998E-5</v>
      </c>
      <c r="E4570" s="17">
        <f t="shared" si="142"/>
        <v>8.5290891071756659E-6</v>
      </c>
    </row>
    <row r="4571" spans="1:5" x14ac:dyDescent="0.25">
      <c r="A4571" s="13">
        <f t="shared" si="143"/>
        <v>4569</v>
      </c>
      <c r="B4571" s="9">
        <v>2.3047551056699999E-7</v>
      </c>
      <c r="C4571" s="9">
        <v>4.1168986528300001E-6</v>
      </c>
      <c r="D4571" s="9">
        <v>2.0189185852099999E-5</v>
      </c>
      <c r="E4571" s="17">
        <f t="shared" si="142"/>
        <v>8.1788533384989995E-6</v>
      </c>
    </row>
    <row r="4572" spans="1:5" x14ac:dyDescent="0.25">
      <c r="A4572" s="13">
        <f t="shared" si="143"/>
        <v>4570</v>
      </c>
      <c r="B4572" s="9">
        <v>2.02023234567E-7</v>
      </c>
      <c r="C4572" s="9">
        <v>3.6210145645699998E-6</v>
      </c>
      <c r="D4572" s="9">
        <v>1.72983977205E-5</v>
      </c>
      <c r="E4572" s="17">
        <f t="shared" si="142"/>
        <v>7.0404785065456666E-6</v>
      </c>
    </row>
    <row r="4573" spans="1:5" x14ac:dyDescent="0.25">
      <c r="A4573" s="13">
        <f t="shared" si="143"/>
        <v>4571</v>
      </c>
      <c r="B4573" s="9">
        <v>2.16549881495E-7</v>
      </c>
      <c r="C4573" s="9">
        <v>4.0240495573700001E-6</v>
      </c>
      <c r="D4573" s="9">
        <v>2.05193537776E-5</v>
      </c>
      <c r="E4573" s="17">
        <f t="shared" si="142"/>
        <v>8.2533177388216669E-6</v>
      </c>
    </row>
    <row r="4574" spans="1:5" x14ac:dyDescent="0.25">
      <c r="A4574" s="13">
        <f t="shared" si="143"/>
        <v>4572</v>
      </c>
      <c r="B4574" s="9">
        <v>1.96177928409E-7</v>
      </c>
      <c r="C4574" s="9">
        <v>5.0130525033300003E-6</v>
      </c>
      <c r="D4574" s="9">
        <v>2.2952404305500002E-5</v>
      </c>
      <c r="E4574" s="17">
        <f t="shared" si="142"/>
        <v>9.3872115790796671E-6</v>
      </c>
    </row>
    <row r="4575" spans="1:5" x14ac:dyDescent="0.25">
      <c r="A4575" s="13">
        <f t="shared" si="143"/>
        <v>4573</v>
      </c>
      <c r="B4575" s="9">
        <v>1.7074965612800001E-7</v>
      </c>
      <c r="C4575" s="9">
        <v>4.2395069444799996E-6</v>
      </c>
      <c r="D4575" s="9">
        <v>2.1728936566099999E-5</v>
      </c>
      <c r="E4575" s="17">
        <f t="shared" si="142"/>
        <v>8.7130643889026665E-6</v>
      </c>
    </row>
    <row r="4576" spans="1:5" x14ac:dyDescent="0.25">
      <c r="A4576" s="13">
        <f t="shared" si="143"/>
        <v>4574</v>
      </c>
      <c r="B4576" s="9">
        <v>1.8850896064199999E-7</v>
      </c>
      <c r="C4576" s="9">
        <v>5.3425148760499998E-6</v>
      </c>
      <c r="D4576" s="9">
        <v>2.5999540423799999E-5</v>
      </c>
      <c r="E4576" s="17">
        <f t="shared" si="142"/>
        <v>1.0510188086830667E-5</v>
      </c>
    </row>
    <row r="4577" spans="1:5" x14ac:dyDescent="0.25">
      <c r="A4577" s="13">
        <f t="shared" si="143"/>
        <v>4575</v>
      </c>
      <c r="B4577" s="9">
        <v>1.7985659595899999E-7</v>
      </c>
      <c r="C4577" s="9">
        <v>4.9564854503500002E-6</v>
      </c>
      <c r="D4577" s="9">
        <v>2.2709937609099999E-5</v>
      </c>
      <c r="E4577" s="17">
        <f t="shared" si="142"/>
        <v>9.2820932184696664E-6</v>
      </c>
    </row>
    <row r="4578" spans="1:5" x14ac:dyDescent="0.25">
      <c r="A4578" s="13">
        <f t="shared" si="143"/>
        <v>4576</v>
      </c>
      <c r="B4578" s="9">
        <v>1.7848575011100001E-7</v>
      </c>
      <c r="C4578" s="9">
        <v>5.01390460989E-6</v>
      </c>
      <c r="D4578" s="9">
        <v>1.09436509779E-5</v>
      </c>
      <c r="E4578" s="17">
        <f t="shared" si="142"/>
        <v>5.3786804459669999E-6</v>
      </c>
    </row>
    <row r="4579" spans="1:5" x14ac:dyDescent="0.25">
      <c r="A4579" s="13">
        <f t="shared" si="143"/>
        <v>4577</v>
      </c>
      <c r="B4579" s="9">
        <v>1.8136366120399999E-7</v>
      </c>
      <c r="C4579" s="9">
        <v>4.6113763029999997E-6</v>
      </c>
      <c r="D4579" s="9">
        <v>7.3970759029599999E-6</v>
      </c>
      <c r="E4579" s="17">
        <f t="shared" si="142"/>
        <v>4.0632719557213338E-6</v>
      </c>
    </row>
    <row r="4580" spans="1:5" x14ac:dyDescent="0.25">
      <c r="A4580" s="13">
        <f t="shared" si="143"/>
        <v>4578</v>
      </c>
      <c r="B4580" s="9">
        <v>1.86108547961E-7</v>
      </c>
      <c r="C4580" s="9">
        <v>5.5779188348800002E-6</v>
      </c>
      <c r="D4580" s="9">
        <v>5.7297172688900003E-6</v>
      </c>
      <c r="E4580" s="17">
        <f t="shared" si="142"/>
        <v>3.8312482172436665E-6</v>
      </c>
    </row>
    <row r="4581" spans="1:5" x14ac:dyDescent="0.25">
      <c r="A4581" s="13">
        <f t="shared" si="143"/>
        <v>4579</v>
      </c>
      <c r="B4581" s="9">
        <v>1.58350659195E-7</v>
      </c>
      <c r="C4581" s="9">
        <v>5.8838818769599996E-6</v>
      </c>
      <c r="D4581" s="9">
        <v>3.6408593788199999E-6</v>
      </c>
      <c r="E4581" s="17">
        <f t="shared" si="142"/>
        <v>3.2276973049916664E-6</v>
      </c>
    </row>
    <row r="4582" spans="1:5" x14ac:dyDescent="0.25">
      <c r="A4582" s="13">
        <f t="shared" si="143"/>
        <v>4580</v>
      </c>
      <c r="B4582" s="9">
        <v>1.7753891587899999E-7</v>
      </c>
      <c r="C4582" s="9">
        <v>6.5825641476400003E-6</v>
      </c>
      <c r="D4582" s="9">
        <v>3.1071318628099999E-6</v>
      </c>
      <c r="E4582" s="17">
        <f t="shared" si="142"/>
        <v>3.2890783087763333E-6</v>
      </c>
    </row>
    <row r="4583" spans="1:5" x14ac:dyDescent="0.25">
      <c r="A4583" s="13">
        <f t="shared" si="143"/>
        <v>4581</v>
      </c>
      <c r="B4583" s="9">
        <v>1.8695671716899999E-7</v>
      </c>
      <c r="C4583" s="9">
        <v>6.9204885853200002E-6</v>
      </c>
      <c r="D4583" s="9">
        <v>3.3070497687099999E-6</v>
      </c>
      <c r="E4583" s="17">
        <f t="shared" si="142"/>
        <v>3.4714983570663337E-6</v>
      </c>
    </row>
    <row r="4584" spans="1:5" x14ac:dyDescent="0.25">
      <c r="A4584" s="13">
        <f t="shared" si="143"/>
        <v>4582</v>
      </c>
      <c r="B4584" s="9">
        <v>1.6724030776100001E-7</v>
      </c>
      <c r="C4584" s="9">
        <v>5.7963967305500004E-6</v>
      </c>
      <c r="D4584" s="9">
        <v>6.04751780031E-6</v>
      </c>
      <c r="E4584" s="17">
        <f t="shared" si="142"/>
        <v>4.0037182795403336E-6</v>
      </c>
    </row>
    <row r="4585" spans="1:5" x14ac:dyDescent="0.25">
      <c r="A4585" s="13">
        <f t="shared" si="143"/>
        <v>4583</v>
      </c>
      <c r="B4585" s="9">
        <v>1.8841968281599999E-7</v>
      </c>
      <c r="C4585" s="9">
        <v>6.5177330004200002E-6</v>
      </c>
      <c r="D4585" s="9">
        <v>5.0645768238099999E-6</v>
      </c>
      <c r="E4585" s="17">
        <f t="shared" si="142"/>
        <v>3.9235765023486664E-6</v>
      </c>
    </row>
    <row r="4586" spans="1:5" x14ac:dyDescent="0.25">
      <c r="A4586" s="13">
        <f t="shared" si="143"/>
        <v>4584</v>
      </c>
      <c r="B4586" s="9">
        <v>1.8661199185700001E-7</v>
      </c>
      <c r="C4586" s="9">
        <v>8.7634333415099998E-6</v>
      </c>
      <c r="D4586" s="9">
        <v>4.3955998266300001E-6</v>
      </c>
      <c r="E4586" s="17">
        <f t="shared" si="142"/>
        <v>4.4485483866656669E-6</v>
      </c>
    </row>
    <row r="4587" spans="1:5" x14ac:dyDescent="0.25">
      <c r="A4587" s="13">
        <f t="shared" si="143"/>
        <v>4585</v>
      </c>
      <c r="B4587" s="9">
        <v>1.4914664300000001E-7</v>
      </c>
      <c r="C4587" s="9">
        <v>6.7267926809700004E-6</v>
      </c>
      <c r="D4587" s="9">
        <v>5.59075068219E-6</v>
      </c>
      <c r="E4587" s="17">
        <f t="shared" si="142"/>
        <v>4.1555633353866665E-6</v>
      </c>
    </row>
    <row r="4588" spans="1:5" x14ac:dyDescent="0.25">
      <c r="A4588" s="13">
        <f t="shared" si="143"/>
        <v>4586</v>
      </c>
      <c r="B4588" s="9">
        <v>1.7161621231700001E-7</v>
      </c>
      <c r="C4588" s="9">
        <v>8.5285986464600002E-6</v>
      </c>
      <c r="D4588" s="9">
        <v>7.0096603143000002E-6</v>
      </c>
      <c r="E4588" s="17">
        <f t="shared" si="142"/>
        <v>5.2366250576923339E-6</v>
      </c>
    </row>
    <row r="4589" spans="1:5" x14ac:dyDescent="0.25">
      <c r="A4589" s="13">
        <f t="shared" si="143"/>
        <v>4587</v>
      </c>
      <c r="B4589" s="9">
        <v>1.55237080936E-7</v>
      </c>
      <c r="C4589" s="9">
        <v>8.3527413567200002E-6</v>
      </c>
      <c r="D4589" s="9">
        <v>4.9326970656000001E-6</v>
      </c>
      <c r="E4589" s="17">
        <f t="shared" si="142"/>
        <v>4.4802251677519995E-6</v>
      </c>
    </row>
    <row r="4590" spans="1:5" x14ac:dyDescent="0.25">
      <c r="A4590" s="13">
        <f t="shared" si="143"/>
        <v>4588</v>
      </c>
      <c r="B4590" s="9">
        <v>1.5204361363000001E-7</v>
      </c>
      <c r="C4590" s="9">
        <v>1.14136867337E-5</v>
      </c>
      <c r="D4590" s="9">
        <v>8.2181423435899992E-6</v>
      </c>
      <c r="E4590" s="17">
        <f t="shared" si="142"/>
        <v>6.594624230306667E-6</v>
      </c>
    </row>
    <row r="4591" spans="1:5" x14ac:dyDescent="0.25">
      <c r="A4591" s="13">
        <f t="shared" si="143"/>
        <v>4589</v>
      </c>
      <c r="B4591" s="9">
        <v>1.8763714625500001E-7</v>
      </c>
      <c r="C4591" s="9">
        <v>1.17976198654E-5</v>
      </c>
      <c r="D4591" s="9">
        <v>2.9663435327600001E-6</v>
      </c>
      <c r="E4591" s="17">
        <f t="shared" si="142"/>
        <v>4.983866848138333E-6</v>
      </c>
    </row>
    <row r="4592" spans="1:5" x14ac:dyDescent="0.25">
      <c r="A4592" s="13">
        <f t="shared" si="143"/>
        <v>4590</v>
      </c>
      <c r="B4592" s="9">
        <v>1.87748786977E-7</v>
      </c>
      <c r="C4592" s="9">
        <v>1.2840094033399999E-5</v>
      </c>
      <c r="D4592" s="9">
        <v>2.2008974012499998E-6</v>
      </c>
      <c r="E4592" s="17">
        <f t="shared" si="142"/>
        <v>5.0762467405423327E-6</v>
      </c>
    </row>
    <row r="4593" spans="1:5" x14ac:dyDescent="0.25">
      <c r="A4593" s="13">
        <f t="shared" si="143"/>
        <v>4591</v>
      </c>
      <c r="B4593" s="9">
        <v>1.64750482711E-7</v>
      </c>
      <c r="C4593" s="9">
        <v>1.12855077679E-5</v>
      </c>
      <c r="D4593" s="9">
        <v>9.4920575132500004E-7</v>
      </c>
      <c r="E4593" s="17">
        <f t="shared" si="142"/>
        <v>4.133154667312E-6</v>
      </c>
    </row>
    <row r="4594" spans="1:5" x14ac:dyDescent="0.25">
      <c r="A4594" s="13">
        <f t="shared" si="143"/>
        <v>4592</v>
      </c>
      <c r="B4594" s="9">
        <v>1.5855290142100001E-7</v>
      </c>
      <c r="C4594" s="9">
        <v>1.14140016585E-5</v>
      </c>
      <c r="D4594" s="9">
        <v>7.5289740540899995E-7</v>
      </c>
      <c r="E4594" s="17">
        <f t="shared" si="142"/>
        <v>4.1084839884433333E-6</v>
      </c>
    </row>
    <row r="4595" spans="1:5" x14ac:dyDescent="0.25">
      <c r="A4595" s="13">
        <f t="shared" si="143"/>
        <v>4593</v>
      </c>
      <c r="B4595" s="9">
        <v>1.4644984724200001E-7</v>
      </c>
      <c r="C4595" s="9">
        <v>9.1312196009499998E-6</v>
      </c>
      <c r="D4595" s="9">
        <v>4.30693843501E-7</v>
      </c>
      <c r="E4595" s="17">
        <f t="shared" si="142"/>
        <v>3.2361210972309999E-6</v>
      </c>
    </row>
    <row r="4596" spans="1:5" x14ac:dyDescent="0.25">
      <c r="A4596" s="13">
        <f t="shared" si="143"/>
        <v>4594</v>
      </c>
      <c r="B4596" s="9">
        <v>1.6617402891299999E-7</v>
      </c>
      <c r="C4596" s="9">
        <v>8.6650103098600002E-6</v>
      </c>
      <c r="D4596" s="9">
        <v>4.8146767929600004E-7</v>
      </c>
      <c r="E4596" s="17">
        <f t="shared" si="142"/>
        <v>3.1042173393563334E-6</v>
      </c>
    </row>
    <row r="4597" spans="1:5" x14ac:dyDescent="0.25">
      <c r="A4597" s="13">
        <f t="shared" si="143"/>
        <v>4595</v>
      </c>
      <c r="B4597" s="9">
        <v>1.6760480547799999E-7</v>
      </c>
      <c r="C4597" s="9">
        <v>8.4528606088500004E-6</v>
      </c>
      <c r="D4597" s="9">
        <v>4.7568024626000002E-7</v>
      </c>
      <c r="E4597" s="17">
        <f t="shared" si="142"/>
        <v>3.0320485535293331E-6</v>
      </c>
    </row>
    <row r="4598" spans="1:5" x14ac:dyDescent="0.25">
      <c r="A4598" s="13">
        <f t="shared" si="143"/>
        <v>4596</v>
      </c>
      <c r="B4598" s="9">
        <v>1.5389152005200001E-7</v>
      </c>
      <c r="C4598" s="9">
        <v>8.0263011876599995E-6</v>
      </c>
      <c r="D4598" s="9">
        <v>5.2116281615200005E-7</v>
      </c>
      <c r="E4598" s="17">
        <f t="shared" si="142"/>
        <v>2.9004518412879998E-6</v>
      </c>
    </row>
    <row r="4599" spans="1:5" x14ac:dyDescent="0.25">
      <c r="A4599" s="13">
        <f t="shared" si="143"/>
        <v>4597</v>
      </c>
      <c r="B4599" s="9">
        <v>1.68124716378E-7</v>
      </c>
      <c r="C4599" s="9">
        <v>7.0945097923600004E-6</v>
      </c>
      <c r="D4599" s="9">
        <v>5.2402020707100001E-7</v>
      </c>
      <c r="E4599" s="17">
        <f t="shared" si="142"/>
        <v>2.5955515719363335E-6</v>
      </c>
    </row>
    <row r="4600" spans="1:5" x14ac:dyDescent="0.25">
      <c r="A4600" s="13">
        <f t="shared" si="143"/>
        <v>4598</v>
      </c>
      <c r="B4600" s="9">
        <v>1.5881208508200001E-7</v>
      </c>
      <c r="C4600" s="9">
        <v>8.64933744683E-6</v>
      </c>
      <c r="D4600" s="9">
        <v>6.3371364584600001E-7</v>
      </c>
      <c r="E4600" s="17">
        <f t="shared" si="142"/>
        <v>3.1472877259193333E-6</v>
      </c>
    </row>
    <row r="4601" spans="1:5" x14ac:dyDescent="0.25">
      <c r="A4601" s="13">
        <f t="shared" si="143"/>
        <v>4599</v>
      </c>
      <c r="B4601" s="9">
        <v>1.3904164461899999E-7</v>
      </c>
      <c r="C4601" s="9">
        <v>9.83015772987E-6</v>
      </c>
      <c r="D4601" s="9">
        <v>7.7800513324999996E-7</v>
      </c>
      <c r="E4601" s="17">
        <f t="shared" si="142"/>
        <v>3.5824015025796669E-6</v>
      </c>
    </row>
    <row r="4602" spans="1:5" x14ac:dyDescent="0.25">
      <c r="A4602" s="13">
        <f t="shared" si="143"/>
        <v>4600</v>
      </c>
      <c r="B4602" s="9">
        <v>1.8999551303199999E-7</v>
      </c>
      <c r="C4602" s="9">
        <v>9.8626412800800006E-6</v>
      </c>
      <c r="D4602" s="9">
        <v>6.6407412265400003E-7</v>
      </c>
      <c r="E4602" s="17">
        <f t="shared" si="142"/>
        <v>3.5722369719219999E-6</v>
      </c>
    </row>
    <row r="4603" spans="1:5" x14ac:dyDescent="0.25">
      <c r="A4603" s="13">
        <f t="shared" si="143"/>
        <v>4601</v>
      </c>
      <c r="B4603" s="9">
        <v>1.5772289630800001E-7</v>
      </c>
      <c r="C4603" s="9">
        <v>1.2145385565E-5</v>
      </c>
      <c r="D4603" s="9">
        <v>5.1449076482700005E-7</v>
      </c>
      <c r="E4603" s="17">
        <f t="shared" si="142"/>
        <v>4.2725330753783332E-6</v>
      </c>
    </row>
    <row r="4604" spans="1:5" x14ac:dyDescent="0.25">
      <c r="A4604" s="13">
        <f t="shared" si="143"/>
        <v>4602</v>
      </c>
      <c r="B4604" s="9">
        <v>1.3895962883399999E-7</v>
      </c>
      <c r="C4604" s="9">
        <v>9.0342941381999995E-6</v>
      </c>
      <c r="D4604" s="9">
        <v>4.7274800441699999E-7</v>
      </c>
      <c r="E4604" s="17">
        <f t="shared" si="142"/>
        <v>3.215333923817E-6</v>
      </c>
    </row>
    <row r="4605" spans="1:5" x14ac:dyDescent="0.25">
      <c r="A4605" s="13">
        <f t="shared" si="143"/>
        <v>4603</v>
      </c>
      <c r="B4605" s="9">
        <v>1.55100159764E-7</v>
      </c>
      <c r="C4605" s="9">
        <v>7.2607514919300002E-6</v>
      </c>
      <c r="D4605" s="9">
        <v>4.3031403838799999E-7</v>
      </c>
      <c r="E4605" s="17">
        <f t="shared" si="142"/>
        <v>2.6153885633606667E-6</v>
      </c>
    </row>
    <row r="4606" spans="1:5" x14ac:dyDescent="0.25">
      <c r="A4606" s="13">
        <f t="shared" si="143"/>
        <v>4604</v>
      </c>
      <c r="B4606" s="9">
        <v>1.5844847580200001E-7</v>
      </c>
      <c r="C4606" s="9">
        <v>7.8020195768599992E-6</v>
      </c>
      <c r="D4606" s="9">
        <v>3.5357429682199998E-7</v>
      </c>
      <c r="E4606" s="17">
        <f t="shared" si="142"/>
        <v>2.7713474498279994E-6</v>
      </c>
    </row>
    <row r="4607" spans="1:5" x14ac:dyDescent="0.25">
      <c r="A4607" s="13">
        <f t="shared" si="143"/>
        <v>4605</v>
      </c>
      <c r="B4607" s="9">
        <v>1.5040591996199999E-7</v>
      </c>
      <c r="C4607" s="9">
        <v>7.1734220437599997E-6</v>
      </c>
      <c r="D4607" s="9">
        <v>4.0160502111899998E-7</v>
      </c>
      <c r="E4607" s="17">
        <f t="shared" si="142"/>
        <v>2.5751443282803332E-6</v>
      </c>
    </row>
    <row r="4608" spans="1:5" x14ac:dyDescent="0.25">
      <c r="A4608" s="13">
        <f t="shared" si="143"/>
        <v>4606</v>
      </c>
      <c r="B4608" s="9">
        <v>1.53969907703E-7</v>
      </c>
      <c r="C4608" s="9">
        <v>6.6960731765099996E-6</v>
      </c>
      <c r="D4608" s="9">
        <v>6.2239712505799996E-7</v>
      </c>
      <c r="E4608" s="17">
        <f t="shared" si="142"/>
        <v>2.4908134030903335E-6</v>
      </c>
    </row>
    <row r="4609" spans="1:5" x14ac:dyDescent="0.25">
      <c r="A4609" s="13">
        <f t="shared" si="143"/>
        <v>4607</v>
      </c>
      <c r="B4609" s="9">
        <v>1.37147671466E-7</v>
      </c>
      <c r="C4609" s="9">
        <v>6.8764940785100003E-6</v>
      </c>
      <c r="D4609" s="9">
        <v>5.9205487994000003E-7</v>
      </c>
      <c r="E4609" s="17">
        <f t="shared" si="142"/>
        <v>2.5352322099720001E-6</v>
      </c>
    </row>
    <row r="4610" spans="1:5" x14ac:dyDescent="0.25">
      <c r="A4610" s="13">
        <f t="shared" si="143"/>
        <v>4608</v>
      </c>
      <c r="B4610" s="9">
        <v>1.18583662543E-7</v>
      </c>
      <c r="C4610" s="9">
        <v>6.9918127836200002E-6</v>
      </c>
      <c r="D4610" s="9">
        <v>5.3927143579299998E-7</v>
      </c>
      <c r="E4610" s="17">
        <f t="shared" si="142"/>
        <v>2.5498892939853335E-6</v>
      </c>
    </row>
    <row r="4611" spans="1:5" x14ac:dyDescent="0.25">
      <c r="A4611" s="13">
        <f t="shared" si="143"/>
        <v>4609</v>
      </c>
      <c r="B4611" s="9">
        <v>1.4841901615000001E-7</v>
      </c>
      <c r="C4611" s="9">
        <v>7.6715286759300008E-6</v>
      </c>
      <c r="D4611" s="9">
        <v>6.3810519084500002E-7</v>
      </c>
      <c r="E4611" s="17">
        <f t="shared" si="142"/>
        <v>2.8193509609750002E-6</v>
      </c>
    </row>
    <row r="4612" spans="1:5" x14ac:dyDescent="0.25">
      <c r="A4612" s="13">
        <f t="shared" si="143"/>
        <v>4610</v>
      </c>
      <c r="B4612" s="9">
        <v>1.49798689154E-7</v>
      </c>
      <c r="C4612" s="9">
        <v>7.2469107221900002E-6</v>
      </c>
      <c r="D4612" s="9">
        <v>5.8737256610399996E-7</v>
      </c>
      <c r="E4612" s="17">
        <f t="shared" ref="E4612:E4675" si="144">AVERAGE(B4612:D4612)</f>
        <v>2.6613606591493338E-6</v>
      </c>
    </row>
    <row r="4613" spans="1:5" x14ac:dyDescent="0.25">
      <c r="A4613" s="13">
        <f t="shared" ref="A4613:A4676" si="145">A4612+1</f>
        <v>4611</v>
      </c>
      <c r="B4613" s="9">
        <v>1.44126340548E-7</v>
      </c>
      <c r="C4613" s="9">
        <v>7.0475116379999999E-6</v>
      </c>
      <c r="D4613" s="9">
        <v>6.1995543129199999E-7</v>
      </c>
      <c r="E4613" s="17">
        <f t="shared" si="144"/>
        <v>2.6038644699466668E-6</v>
      </c>
    </row>
    <row r="4614" spans="1:5" x14ac:dyDescent="0.25">
      <c r="A4614" s="13">
        <f t="shared" si="145"/>
        <v>4612</v>
      </c>
      <c r="B4614" s="9">
        <v>1.43452744715E-7</v>
      </c>
      <c r="C4614" s="9">
        <v>7.12891496911E-6</v>
      </c>
      <c r="D4614" s="9">
        <v>4.9723329919400005E-7</v>
      </c>
      <c r="E4614" s="17">
        <f t="shared" si="144"/>
        <v>2.5898670043396667E-6</v>
      </c>
    </row>
    <row r="4615" spans="1:5" x14ac:dyDescent="0.25">
      <c r="A4615" s="13">
        <f t="shared" si="145"/>
        <v>4613</v>
      </c>
      <c r="B4615" s="9">
        <v>1.4855072604600001E-7</v>
      </c>
      <c r="C4615" s="9">
        <v>9.7564436846500003E-6</v>
      </c>
      <c r="D4615" s="9">
        <v>9.5055685964499997E-7</v>
      </c>
      <c r="E4615" s="17">
        <f t="shared" si="144"/>
        <v>3.6185170901136673E-6</v>
      </c>
    </row>
    <row r="4616" spans="1:5" x14ac:dyDescent="0.25">
      <c r="A4616" s="13">
        <f t="shared" si="145"/>
        <v>4614</v>
      </c>
      <c r="B4616" s="9">
        <v>1.35687793571E-7</v>
      </c>
      <c r="C4616" s="9">
        <v>1.13970567006E-5</v>
      </c>
      <c r="D4616" s="9">
        <v>4.7603941526099998E-7</v>
      </c>
      <c r="E4616" s="17">
        <f t="shared" si="144"/>
        <v>4.002927969810666E-6</v>
      </c>
    </row>
    <row r="4617" spans="1:5" x14ac:dyDescent="0.25">
      <c r="A4617" s="13">
        <f t="shared" si="145"/>
        <v>4615</v>
      </c>
      <c r="B4617" s="9">
        <v>1.4656522655899999E-7</v>
      </c>
      <c r="C4617" s="9">
        <v>9.9861026121500008E-6</v>
      </c>
      <c r="D4617" s="9">
        <v>5.9909868749599995E-7</v>
      </c>
      <c r="E4617" s="17">
        <f t="shared" si="144"/>
        <v>3.5772555087350001E-6</v>
      </c>
    </row>
    <row r="4618" spans="1:5" x14ac:dyDescent="0.25">
      <c r="A4618" s="13">
        <f t="shared" si="145"/>
        <v>4616</v>
      </c>
      <c r="B4618" s="9">
        <v>1.4136270495800001E-7</v>
      </c>
      <c r="C4618" s="9">
        <v>9.1822598569700003E-6</v>
      </c>
      <c r="D4618" s="9">
        <v>7.6612812845600001E-7</v>
      </c>
      <c r="E4618" s="17">
        <f t="shared" si="144"/>
        <v>3.363250230128E-6</v>
      </c>
    </row>
    <row r="4619" spans="1:5" x14ac:dyDescent="0.25">
      <c r="A4619" s="13">
        <f t="shared" si="145"/>
        <v>4617</v>
      </c>
      <c r="B4619" s="9">
        <v>1.4587481574799999E-7</v>
      </c>
      <c r="C4619" s="9">
        <v>9.0983601280500006E-6</v>
      </c>
      <c r="D4619" s="9">
        <v>8.2772924922500005E-7</v>
      </c>
      <c r="E4619" s="17">
        <f t="shared" si="144"/>
        <v>3.3573213976743336E-6</v>
      </c>
    </row>
    <row r="4620" spans="1:5" x14ac:dyDescent="0.25">
      <c r="A4620" s="13">
        <f t="shared" si="145"/>
        <v>4618</v>
      </c>
      <c r="B4620" s="9">
        <v>1.39922309845E-7</v>
      </c>
      <c r="C4620" s="9">
        <v>8.5637792578000003E-6</v>
      </c>
      <c r="D4620" s="9">
        <v>9.0797604720400001E-7</v>
      </c>
      <c r="E4620" s="17">
        <f t="shared" si="144"/>
        <v>3.2038925382830002E-6</v>
      </c>
    </row>
    <row r="4621" spans="1:5" x14ac:dyDescent="0.25">
      <c r="A4621" s="13">
        <f t="shared" si="145"/>
        <v>4619</v>
      </c>
      <c r="B4621" s="9">
        <v>1.42598929512E-7</v>
      </c>
      <c r="C4621" s="9">
        <v>8.3056264029300002E-6</v>
      </c>
      <c r="D4621" s="9">
        <v>9.3202912888499996E-7</v>
      </c>
      <c r="E4621" s="17">
        <f t="shared" si="144"/>
        <v>3.1267514871090002E-6</v>
      </c>
    </row>
    <row r="4622" spans="1:5" x14ac:dyDescent="0.25">
      <c r="A4622" s="13">
        <f t="shared" si="145"/>
        <v>4620</v>
      </c>
      <c r="B4622" s="9">
        <v>1.32814231014E-7</v>
      </c>
      <c r="C4622" s="9">
        <v>1.09465516127E-5</v>
      </c>
      <c r="D4622" s="9">
        <v>7.9007553674500004E-7</v>
      </c>
      <c r="E4622" s="17">
        <f t="shared" si="144"/>
        <v>3.9564804601529996E-6</v>
      </c>
    </row>
    <row r="4623" spans="1:5" x14ac:dyDescent="0.25">
      <c r="A4623" s="13">
        <f t="shared" si="145"/>
        <v>4621</v>
      </c>
      <c r="B4623" s="9">
        <v>1.3464072191199999E-7</v>
      </c>
      <c r="C4623" s="9">
        <v>1.0208565835299999E-5</v>
      </c>
      <c r="D4623" s="9">
        <v>8.7548194849799997E-7</v>
      </c>
      <c r="E4623" s="17">
        <f t="shared" si="144"/>
        <v>3.7395628352366662E-6</v>
      </c>
    </row>
    <row r="4624" spans="1:5" x14ac:dyDescent="0.25">
      <c r="A4624" s="13">
        <f t="shared" si="145"/>
        <v>4622</v>
      </c>
      <c r="B4624" s="9">
        <v>1.1986433156599999E-7</v>
      </c>
      <c r="C4624" s="9">
        <v>1.0373901789E-5</v>
      </c>
      <c r="D4624" s="9">
        <v>1.125026865E-6</v>
      </c>
      <c r="E4624" s="17">
        <f t="shared" si="144"/>
        <v>3.872930995188667E-6</v>
      </c>
    </row>
    <row r="4625" spans="1:5" x14ac:dyDescent="0.25">
      <c r="A4625" s="13">
        <f t="shared" si="145"/>
        <v>4623</v>
      </c>
      <c r="B4625" s="9">
        <v>1.4040097425E-7</v>
      </c>
      <c r="C4625" s="9">
        <v>1.08867712066E-5</v>
      </c>
      <c r="D4625" s="9">
        <v>6.6740339592700004E-7</v>
      </c>
      <c r="E4625" s="17">
        <f t="shared" si="144"/>
        <v>3.8981918589256674E-6</v>
      </c>
    </row>
    <row r="4626" spans="1:5" x14ac:dyDescent="0.25">
      <c r="A4626" s="13">
        <f t="shared" si="145"/>
        <v>4624</v>
      </c>
      <c r="B4626" s="9">
        <v>1.3770132004499999E-7</v>
      </c>
      <c r="C4626" s="9">
        <v>1.10598361386E-5</v>
      </c>
      <c r="D4626" s="9">
        <v>1.86792253296E-6</v>
      </c>
      <c r="E4626" s="17">
        <f t="shared" si="144"/>
        <v>4.3551533305349997E-6</v>
      </c>
    </row>
    <row r="4627" spans="1:5" x14ac:dyDescent="0.25">
      <c r="A4627" s="13">
        <f t="shared" si="145"/>
        <v>4625</v>
      </c>
      <c r="B4627" s="9">
        <v>1.3657867380199999E-7</v>
      </c>
      <c r="C4627" s="9">
        <v>1.33777509334E-5</v>
      </c>
      <c r="D4627" s="9">
        <v>1.05225509236E-6</v>
      </c>
      <c r="E4627" s="17">
        <f t="shared" si="144"/>
        <v>4.8555282331873338E-6</v>
      </c>
    </row>
    <row r="4628" spans="1:5" x14ac:dyDescent="0.25">
      <c r="A4628" s="13">
        <f t="shared" si="145"/>
        <v>4626</v>
      </c>
      <c r="B4628" s="9">
        <v>1.28843314418E-7</v>
      </c>
      <c r="C4628" s="9">
        <v>1.2167436136E-5</v>
      </c>
      <c r="D4628" s="9">
        <v>1.4173320581999999E-6</v>
      </c>
      <c r="E4628" s="17">
        <f t="shared" si="144"/>
        <v>4.5712038362059996E-6</v>
      </c>
    </row>
    <row r="4629" spans="1:5" x14ac:dyDescent="0.25">
      <c r="A4629" s="13">
        <f t="shared" si="145"/>
        <v>4627</v>
      </c>
      <c r="B4629" s="9">
        <v>1.4188349251699999E-7</v>
      </c>
      <c r="C4629" s="9">
        <v>1.3395730094199999E-5</v>
      </c>
      <c r="D4629" s="9">
        <v>1.3273891593E-6</v>
      </c>
      <c r="E4629" s="17">
        <f t="shared" si="144"/>
        <v>4.9550009153390004E-6</v>
      </c>
    </row>
    <row r="4630" spans="1:5" x14ac:dyDescent="0.25">
      <c r="A4630" s="13">
        <f t="shared" si="145"/>
        <v>4628</v>
      </c>
      <c r="B4630" s="9">
        <v>1.3332076232499999E-7</v>
      </c>
      <c r="C4630" s="9">
        <v>1.38216459268E-5</v>
      </c>
      <c r="D4630" s="9">
        <v>1.7530332712700001E-6</v>
      </c>
      <c r="E4630" s="17">
        <f t="shared" si="144"/>
        <v>5.2359999867983329E-6</v>
      </c>
    </row>
    <row r="4631" spans="1:5" x14ac:dyDescent="0.25">
      <c r="A4631" s="13">
        <f t="shared" si="145"/>
        <v>4629</v>
      </c>
      <c r="B4631" s="9">
        <v>1.4319288329800001E-7</v>
      </c>
      <c r="C4631" s="9">
        <v>1.23579264761E-5</v>
      </c>
      <c r="D4631" s="9">
        <v>2.0735428078300001E-6</v>
      </c>
      <c r="E4631" s="17">
        <f t="shared" si="144"/>
        <v>4.8582207224093328E-6</v>
      </c>
    </row>
    <row r="4632" spans="1:5" x14ac:dyDescent="0.25">
      <c r="A4632" s="13">
        <f t="shared" si="145"/>
        <v>4630</v>
      </c>
      <c r="B4632" s="9">
        <v>1.3882942050600001E-7</v>
      </c>
      <c r="C4632" s="9">
        <v>1.35394953832E-5</v>
      </c>
      <c r="D4632" s="9">
        <v>1.65436905281E-6</v>
      </c>
      <c r="E4632" s="17">
        <f t="shared" si="144"/>
        <v>5.110897952172E-6</v>
      </c>
    </row>
    <row r="4633" spans="1:5" x14ac:dyDescent="0.25">
      <c r="A4633" s="13">
        <f t="shared" si="145"/>
        <v>4631</v>
      </c>
      <c r="B4633" s="9">
        <v>1.34785666464E-7</v>
      </c>
      <c r="C4633" s="9">
        <v>1.30671305576E-5</v>
      </c>
      <c r="D4633" s="9">
        <v>1.57401435005E-6</v>
      </c>
      <c r="E4633" s="17">
        <f t="shared" si="144"/>
        <v>4.9253101913713328E-6</v>
      </c>
    </row>
    <row r="4634" spans="1:5" x14ac:dyDescent="0.25">
      <c r="A4634" s="13">
        <f t="shared" si="145"/>
        <v>4632</v>
      </c>
      <c r="B4634" s="9">
        <v>1.3010915988399999E-7</v>
      </c>
      <c r="C4634" s="9">
        <v>1.20918684223E-5</v>
      </c>
      <c r="D4634" s="9">
        <v>9.8417865550499999E-7</v>
      </c>
      <c r="E4634" s="17">
        <f t="shared" si="144"/>
        <v>4.4020520792296663E-6</v>
      </c>
    </row>
    <row r="4635" spans="1:5" x14ac:dyDescent="0.25">
      <c r="A4635" s="13">
        <f t="shared" si="145"/>
        <v>4633</v>
      </c>
      <c r="B4635" s="9">
        <v>1.49169364966E-7</v>
      </c>
      <c r="C4635" s="9">
        <v>1.4106958174999999E-5</v>
      </c>
      <c r="D4635" s="9">
        <v>9.2571990777700004E-7</v>
      </c>
      <c r="E4635" s="17">
        <f t="shared" si="144"/>
        <v>5.0606158159143329E-6</v>
      </c>
    </row>
    <row r="4636" spans="1:5" x14ac:dyDescent="0.25">
      <c r="A4636" s="13">
        <f t="shared" si="145"/>
        <v>4634</v>
      </c>
      <c r="B4636" s="9">
        <v>1.4130620985600001E-7</v>
      </c>
      <c r="C4636" s="9">
        <v>1.7006901222900001E-5</v>
      </c>
      <c r="D4636" s="9">
        <v>1.1369910433899999E-6</v>
      </c>
      <c r="E4636" s="17">
        <f t="shared" si="144"/>
        <v>6.0950661587153326E-6</v>
      </c>
    </row>
    <row r="4637" spans="1:5" x14ac:dyDescent="0.25">
      <c r="A4637" s="13">
        <f t="shared" si="145"/>
        <v>4635</v>
      </c>
      <c r="B4637" s="9">
        <v>1.36477368252E-7</v>
      </c>
      <c r="C4637" s="9">
        <v>1.41133306658E-5</v>
      </c>
      <c r="D4637" s="9">
        <v>1.4829155344599999E-6</v>
      </c>
      <c r="E4637" s="17">
        <f t="shared" si="144"/>
        <v>5.2442411895039998E-6</v>
      </c>
    </row>
    <row r="4638" spans="1:5" x14ac:dyDescent="0.25">
      <c r="A4638" s="13">
        <f t="shared" si="145"/>
        <v>4636</v>
      </c>
      <c r="B4638" s="9">
        <v>1.46050394064E-7</v>
      </c>
      <c r="C4638" s="9">
        <v>1.62674783323E-5</v>
      </c>
      <c r="D4638" s="9">
        <v>7.8692367368100003E-7</v>
      </c>
      <c r="E4638" s="17">
        <f t="shared" si="144"/>
        <v>5.733484133348334E-6</v>
      </c>
    </row>
    <row r="4639" spans="1:5" x14ac:dyDescent="0.25">
      <c r="A4639" s="13">
        <f t="shared" si="145"/>
        <v>4637</v>
      </c>
      <c r="B4639" s="9">
        <v>1.4409259133200001E-7</v>
      </c>
      <c r="C4639" s="9">
        <v>1.6357512220899999E-5</v>
      </c>
      <c r="D4639" s="9">
        <v>8.9700666607600002E-7</v>
      </c>
      <c r="E4639" s="17">
        <f t="shared" si="144"/>
        <v>5.799537159436E-6</v>
      </c>
    </row>
    <row r="4640" spans="1:5" x14ac:dyDescent="0.25">
      <c r="A4640" s="13">
        <f t="shared" si="145"/>
        <v>4638</v>
      </c>
      <c r="B4640" s="9">
        <v>1.43809694532E-7</v>
      </c>
      <c r="C4640" s="9">
        <v>1.5617121461399999E-5</v>
      </c>
      <c r="D4640" s="9">
        <v>1.26258552677E-6</v>
      </c>
      <c r="E4640" s="17">
        <f t="shared" si="144"/>
        <v>5.6745055609006657E-6</v>
      </c>
    </row>
    <row r="4641" spans="1:5" x14ac:dyDescent="0.25">
      <c r="A4641" s="13">
        <f t="shared" si="145"/>
        <v>4639</v>
      </c>
      <c r="B4641" s="9">
        <v>1.4094934924000001E-7</v>
      </c>
      <c r="C4641" s="9">
        <v>1.44559701896E-5</v>
      </c>
      <c r="D4641" s="9">
        <v>1.53884878977E-6</v>
      </c>
      <c r="E4641" s="17">
        <f t="shared" si="144"/>
        <v>5.3785894428700003E-6</v>
      </c>
    </row>
    <row r="4642" spans="1:5" x14ac:dyDescent="0.25">
      <c r="A4642" s="13">
        <f t="shared" si="145"/>
        <v>4640</v>
      </c>
      <c r="B4642" s="9">
        <v>1.42244284242E-7</v>
      </c>
      <c r="C4642" s="9">
        <v>1.7209351747299999E-5</v>
      </c>
      <c r="D4642" s="9">
        <v>1.23996753305E-6</v>
      </c>
      <c r="E4642" s="17">
        <f t="shared" si="144"/>
        <v>6.1971878548639998E-6</v>
      </c>
    </row>
    <row r="4643" spans="1:5" x14ac:dyDescent="0.25">
      <c r="A4643" s="13">
        <f t="shared" si="145"/>
        <v>4641</v>
      </c>
      <c r="B4643" s="9">
        <v>1.26811091548E-7</v>
      </c>
      <c r="C4643" s="9">
        <v>1.6580198983700001E-5</v>
      </c>
      <c r="D4643" s="9">
        <v>2.1432872442599999E-6</v>
      </c>
      <c r="E4643" s="17">
        <f t="shared" si="144"/>
        <v>6.2834324398359998E-6</v>
      </c>
    </row>
    <row r="4644" spans="1:5" x14ac:dyDescent="0.25">
      <c r="A4644" s="13">
        <f t="shared" si="145"/>
        <v>4642</v>
      </c>
      <c r="B4644" s="9">
        <v>1.31302094517E-7</v>
      </c>
      <c r="C4644" s="9">
        <v>1.51246791222E-5</v>
      </c>
      <c r="D4644" s="9">
        <v>2.0878569090699999E-6</v>
      </c>
      <c r="E4644" s="17">
        <f t="shared" si="144"/>
        <v>5.7812793752623332E-6</v>
      </c>
    </row>
    <row r="4645" spans="1:5" x14ac:dyDescent="0.25">
      <c r="A4645" s="13">
        <f t="shared" si="145"/>
        <v>4643</v>
      </c>
      <c r="B4645" s="9">
        <v>1.31713743836E-7</v>
      </c>
      <c r="C4645" s="9">
        <v>1.5643959323099999E-5</v>
      </c>
      <c r="D4645" s="9">
        <v>2.8655951681599998E-6</v>
      </c>
      <c r="E4645" s="17">
        <f t="shared" si="144"/>
        <v>6.2137560783653319E-6</v>
      </c>
    </row>
    <row r="4646" spans="1:5" x14ac:dyDescent="0.25">
      <c r="A4646" s="13">
        <f t="shared" si="145"/>
        <v>4644</v>
      </c>
      <c r="B4646" s="9">
        <v>1.3536746997499999E-7</v>
      </c>
      <c r="C4646" s="9">
        <v>1.42934530091E-5</v>
      </c>
      <c r="D4646" s="9">
        <v>2.1686184418300001E-6</v>
      </c>
      <c r="E4646" s="17">
        <f t="shared" si="144"/>
        <v>5.5324796403016664E-6</v>
      </c>
    </row>
    <row r="4647" spans="1:5" x14ac:dyDescent="0.25">
      <c r="A4647" s="13">
        <f t="shared" si="145"/>
        <v>4645</v>
      </c>
      <c r="B4647" s="9">
        <v>1.3452893424200001E-7</v>
      </c>
      <c r="C4647" s="9">
        <v>1.03451137562E-5</v>
      </c>
      <c r="D4647" s="9">
        <v>3.7386032953400002E-6</v>
      </c>
      <c r="E4647" s="17">
        <f t="shared" si="144"/>
        <v>4.7394153285940001E-6</v>
      </c>
    </row>
    <row r="4648" spans="1:5" x14ac:dyDescent="0.25">
      <c r="A4648" s="13">
        <f t="shared" si="145"/>
        <v>4646</v>
      </c>
      <c r="B4648" s="9">
        <v>1.16182498752E-7</v>
      </c>
      <c r="C4648" s="9">
        <v>1.1528284316299999E-5</v>
      </c>
      <c r="D4648" s="9">
        <v>4.7870788037199998E-6</v>
      </c>
      <c r="E4648" s="17">
        <f t="shared" si="144"/>
        <v>5.4771818729239996E-6</v>
      </c>
    </row>
    <row r="4649" spans="1:5" x14ac:dyDescent="0.25">
      <c r="A4649" s="13">
        <f t="shared" si="145"/>
        <v>4647</v>
      </c>
      <c r="B4649" s="9">
        <v>1.5551015664800001E-7</v>
      </c>
      <c r="C4649" s="9">
        <v>1.1918717366500001E-5</v>
      </c>
      <c r="D4649" s="9">
        <v>4.4760529113600002E-6</v>
      </c>
      <c r="E4649" s="17">
        <f t="shared" si="144"/>
        <v>5.5167601448360009E-6</v>
      </c>
    </row>
    <row r="4650" spans="1:5" x14ac:dyDescent="0.25">
      <c r="A4650" s="13">
        <f t="shared" si="145"/>
        <v>4648</v>
      </c>
      <c r="B4650" s="9">
        <v>1.50613280509E-7</v>
      </c>
      <c r="C4650" s="9">
        <v>1.2297773287899999E-5</v>
      </c>
      <c r="D4650" s="9">
        <v>3.9398536676999998E-6</v>
      </c>
      <c r="E4650" s="17">
        <f t="shared" si="144"/>
        <v>5.4627467453696671E-6</v>
      </c>
    </row>
    <row r="4651" spans="1:5" x14ac:dyDescent="0.25">
      <c r="A4651" s="13">
        <f t="shared" si="145"/>
        <v>4649</v>
      </c>
      <c r="B4651" s="9">
        <v>1.6398657873E-7</v>
      </c>
      <c r="C4651" s="9">
        <v>1.17279200929E-5</v>
      </c>
      <c r="D4651" s="9">
        <v>3.5279666441200001E-6</v>
      </c>
      <c r="E4651" s="17">
        <f t="shared" si="144"/>
        <v>5.1399577719166668E-6</v>
      </c>
    </row>
    <row r="4652" spans="1:5" x14ac:dyDescent="0.25">
      <c r="A4652" s="13">
        <f t="shared" si="145"/>
        <v>4650</v>
      </c>
      <c r="B4652" s="9">
        <v>1.5053425432000001E-7</v>
      </c>
      <c r="C4652" s="9">
        <v>1.1020899175000001E-5</v>
      </c>
      <c r="D4652" s="9">
        <v>2.4903882473799999E-6</v>
      </c>
      <c r="E4652" s="17">
        <f t="shared" si="144"/>
        <v>4.5539405589000001E-6</v>
      </c>
    </row>
    <row r="4653" spans="1:5" x14ac:dyDescent="0.25">
      <c r="A4653" s="13">
        <f t="shared" si="145"/>
        <v>4651</v>
      </c>
      <c r="B4653" s="9">
        <v>1.6927348869599999E-7</v>
      </c>
      <c r="C4653" s="9">
        <v>1.4815842170800001E-5</v>
      </c>
      <c r="D4653" s="9">
        <v>1.8278490184899999E-6</v>
      </c>
      <c r="E4653" s="17">
        <f t="shared" si="144"/>
        <v>5.6043215593286672E-6</v>
      </c>
    </row>
    <row r="4654" spans="1:5" x14ac:dyDescent="0.25">
      <c r="A4654" s="13">
        <f t="shared" si="145"/>
        <v>4652</v>
      </c>
      <c r="B4654" s="9">
        <v>1.50960383319E-7</v>
      </c>
      <c r="C4654" s="9">
        <v>1.4578216100499999E-5</v>
      </c>
      <c r="D4654" s="9">
        <v>2.60257917234E-6</v>
      </c>
      <c r="E4654" s="17">
        <f t="shared" si="144"/>
        <v>5.777251885386333E-6</v>
      </c>
    </row>
    <row r="4655" spans="1:5" x14ac:dyDescent="0.25">
      <c r="A4655" s="13">
        <f t="shared" si="145"/>
        <v>4653</v>
      </c>
      <c r="B4655" s="9">
        <v>1.6389347410800001E-7</v>
      </c>
      <c r="C4655" s="9">
        <v>1.2649691217700001E-5</v>
      </c>
      <c r="D4655" s="9">
        <v>2.9699724780900001E-6</v>
      </c>
      <c r="E4655" s="17">
        <f t="shared" si="144"/>
        <v>5.2611857232993327E-6</v>
      </c>
    </row>
    <row r="4656" spans="1:5" x14ac:dyDescent="0.25">
      <c r="A4656" s="13">
        <f t="shared" si="145"/>
        <v>4654</v>
      </c>
      <c r="B4656" s="9">
        <v>1.6581969999900001E-7</v>
      </c>
      <c r="C4656" s="9">
        <v>1.11368626342E-5</v>
      </c>
      <c r="D4656" s="9">
        <v>2.40931615145E-6</v>
      </c>
      <c r="E4656" s="17">
        <f t="shared" si="144"/>
        <v>4.5706661618830002E-6</v>
      </c>
    </row>
    <row r="4657" spans="1:5" x14ac:dyDescent="0.25">
      <c r="A4657" s="13">
        <f t="shared" si="145"/>
        <v>4655</v>
      </c>
      <c r="B4657" s="9">
        <v>1.7612113170299999E-7</v>
      </c>
      <c r="C4657" s="9">
        <v>9.3082168632199998E-6</v>
      </c>
      <c r="D4657" s="9">
        <v>2.7692393445400001E-6</v>
      </c>
      <c r="E4657" s="17">
        <f t="shared" si="144"/>
        <v>4.0845257798210003E-6</v>
      </c>
    </row>
    <row r="4658" spans="1:5" x14ac:dyDescent="0.25">
      <c r="A4658" s="13">
        <f t="shared" si="145"/>
        <v>4656</v>
      </c>
      <c r="B4658" s="9">
        <v>1.9304712677199999E-7</v>
      </c>
      <c r="C4658" s="9">
        <v>8.6676872969699998E-6</v>
      </c>
      <c r="D4658" s="9">
        <v>2.76198293655E-6</v>
      </c>
      <c r="E4658" s="17">
        <f t="shared" si="144"/>
        <v>3.874239120097334E-6</v>
      </c>
    </row>
    <row r="4659" spans="1:5" x14ac:dyDescent="0.25">
      <c r="A4659" s="13">
        <f t="shared" si="145"/>
        <v>4657</v>
      </c>
      <c r="B4659" s="9">
        <v>1.8181896667900001E-7</v>
      </c>
      <c r="C4659" s="9">
        <v>8.8448365711400004E-6</v>
      </c>
      <c r="D4659" s="9">
        <v>2.0812940492300001E-6</v>
      </c>
      <c r="E4659" s="17">
        <f t="shared" si="144"/>
        <v>3.7026498623496672E-6</v>
      </c>
    </row>
    <row r="4660" spans="1:5" x14ac:dyDescent="0.25">
      <c r="A4660" s="13">
        <f t="shared" si="145"/>
        <v>4658</v>
      </c>
      <c r="B4660" s="9">
        <v>2.0958508401299999E-7</v>
      </c>
      <c r="C4660" s="9">
        <v>7.8298784931799996E-6</v>
      </c>
      <c r="D4660" s="9">
        <v>1.7310924144200001E-6</v>
      </c>
      <c r="E4660" s="17">
        <f t="shared" si="144"/>
        <v>3.2568519972043331E-6</v>
      </c>
    </row>
    <row r="4661" spans="1:5" x14ac:dyDescent="0.25">
      <c r="A4661" s="13">
        <f t="shared" si="145"/>
        <v>4659</v>
      </c>
      <c r="B4661" s="9">
        <v>3.0917053358900001E-7</v>
      </c>
      <c r="C4661" s="9">
        <v>8.1832908354599998E-6</v>
      </c>
      <c r="D4661" s="9">
        <v>2.37805085574E-6</v>
      </c>
      <c r="E4661" s="17">
        <f t="shared" si="144"/>
        <v>3.6235040749296668E-6</v>
      </c>
    </row>
    <row r="4662" spans="1:5" x14ac:dyDescent="0.25">
      <c r="A4662" s="13">
        <f t="shared" si="145"/>
        <v>4660</v>
      </c>
      <c r="B4662" s="9">
        <v>3.3445608196099998E-7</v>
      </c>
      <c r="C4662" s="9">
        <v>9.0794739890799993E-6</v>
      </c>
      <c r="D4662" s="9">
        <v>2.4739103258200001E-6</v>
      </c>
      <c r="E4662" s="17">
        <f t="shared" si="144"/>
        <v>3.9626134656203331E-6</v>
      </c>
    </row>
    <row r="4663" spans="1:5" x14ac:dyDescent="0.25">
      <c r="A4663" s="13">
        <f t="shared" si="145"/>
        <v>4661</v>
      </c>
      <c r="B4663" s="9">
        <v>3.9947478078700001E-7</v>
      </c>
      <c r="C4663" s="9">
        <v>6.2887684523900004E-6</v>
      </c>
      <c r="D4663" s="9">
        <v>1.79422948831E-6</v>
      </c>
      <c r="E4663" s="17">
        <f t="shared" si="144"/>
        <v>2.8274909071623332E-6</v>
      </c>
    </row>
    <row r="4664" spans="1:5" x14ac:dyDescent="0.25">
      <c r="A4664" s="13">
        <f t="shared" si="145"/>
        <v>4662</v>
      </c>
      <c r="B4664" s="9">
        <v>3.9785831267099997E-7</v>
      </c>
      <c r="C4664" s="9">
        <v>7.3320628930800002E-6</v>
      </c>
      <c r="D4664" s="9">
        <v>1.5927549281000001E-6</v>
      </c>
      <c r="E4664" s="17">
        <f t="shared" si="144"/>
        <v>3.107558711283667E-6</v>
      </c>
    </row>
    <row r="4665" spans="1:5" x14ac:dyDescent="0.25">
      <c r="A4665" s="13">
        <f t="shared" si="145"/>
        <v>4663</v>
      </c>
      <c r="B4665" s="9">
        <v>7.3480298239200003E-7</v>
      </c>
      <c r="C4665" s="9">
        <v>6.7921395324400001E-6</v>
      </c>
      <c r="D4665" s="9">
        <v>1.40516671861E-6</v>
      </c>
      <c r="E4665" s="17">
        <f t="shared" si="144"/>
        <v>2.9773697444806671E-6</v>
      </c>
    </row>
    <row r="4666" spans="1:5" x14ac:dyDescent="0.25">
      <c r="A4666" s="13">
        <f t="shared" si="145"/>
        <v>4664</v>
      </c>
      <c r="B4666" s="9">
        <v>5.5934834957799997E-7</v>
      </c>
      <c r="C4666" s="9">
        <v>7.2469202840100004E-6</v>
      </c>
      <c r="D4666" s="9">
        <v>1.12758885044E-6</v>
      </c>
      <c r="E4666" s="17">
        <f t="shared" si="144"/>
        <v>2.9779524946760004E-6</v>
      </c>
    </row>
    <row r="4667" spans="1:5" x14ac:dyDescent="0.25">
      <c r="A4667" s="13">
        <f t="shared" si="145"/>
        <v>4665</v>
      </c>
      <c r="B4667" s="9">
        <v>5.4320911782600004E-7</v>
      </c>
      <c r="C4667" s="9">
        <v>5.3968987587199999E-6</v>
      </c>
      <c r="D4667" s="9">
        <v>9.9535723975600002E-7</v>
      </c>
      <c r="E4667" s="17">
        <f t="shared" si="144"/>
        <v>2.3118217054340001E-6</v>
      </c>
    </row>
    <row r="4668" spans="1:5" x14ac:dyDescent="0.25">
      <c r="A4668" s="13">
        <f t="shared" si="145"/>
        <v>4666</v>
      </c>
      <c r="B4668" s="9">
        <v>6.9466273662900002E-7</v>
      </c>
      <c r="C4668" s="9">
        <v>4.94918941592E-6</v>
      </c>
      <c r="D4668" s="9">
        <v>1.41590554939E-6</v>
      </c>
      <c r="E4668" s="17">
        <f t="shared" si="144"/>
        <v>2.3532525673129998E-6</v>
      </c>
    </row>
    <row r="4669" spans="1:5" x14ac:dyDescent="0.25">
      <c r="A4669" s="13">
        <f t="shared" si="145"/>
        <v>4667</v>
      </c>
      <c r="B4669" s="9">
        <v>8.1702284390799998E-7</v>
      </c>
      <c r="C4669" s="9">
        <v>5.0657437841600003E-6</v>
      </c>
      <c r="D4669" s="9">
        <v>1.1072406259399999E-6</v>
      </c>
      <c r="E4669" s="17">
        <f t="shared" si="144"/>
        <v>2.3300024180026667E-6</v>
      </c>
    </row>
    <row r="4670" spans="1:5" x14ac:dyDescent="0.25">
      <c r="A4670" s="13">
        <f t="shared" si="145"/>
        <v>4668</v>
      </c>
      <c r="B4670" s="9">
        <v>1.60191587343E-6</v>
      </c>
      <c r="C4670" s="9">
        <v>4.7474612612900002E-6</v>
      </c>
      <c r="D4670" s="9">
        <v>8.5110964263300003E-7</v>
      </c>
      <c r="E4670" s="17">
        <f t="shared" si="144"/>
        <v>2.4001622591176668E-6</v>
      </c>
    </row>
    <row r="4671" spans="1:5" x14ac:dyDescent="0.25">
      <c r="A4671" s="13">
        <f t="shared" si="145"/>
        <v>4669</v>
      </c>
      <c r="B4671" s="9">
        <v>1.7979394980600001E-6</v>
      </c>
      <c r="C4671" s="9">
        <v>3.4839624975499999E-6</v>
      </c>
      <c r="D4671" s="9">
        <v>1.12564189719E-6</v>
      </c>
      <c r="E4671" s="17">
        <f t="shared" si="144"/>
        <v>2.1358479642666666E-6</v>
      </c>
    </row>
    <row r="4672" spans="1:5" x14ac:dyDescent="0.25">
      <c r="A4672" s="13">
        <f t="shared" si="145"/>
        <v>4670</v>
      </c>
      <c r="B4672" s="9">
        <v>2.0961839730000001E-6</v>
      </c>
      <c r="C4672" s="9">
        <v>3.2472088409399998E-6</v>
      </c>
      <c r="D4672" s="9">
        <v>1.23539848745E-6</v>
      </c>
      <c r="E4672" s="17">
        <f t="shared" si="144"/>
        <v>2.1929304337966666E-6</v>
      </c>
    </row>
    <row r="4673" spans="1:5" x14ac:dyDescent="0.25">
      <c r="A4673" s="13">
        <f t="shared" si="145"/>
        <v>4671</v>
      </c>
      <c r="B4673" s="9">
        <v>1.48419832377E-6</v>
      </c>
      <c r="C4673" s="9">
        <v>3.4984707246799999E-6</v>
      </c>
      <c r="D4673" s="9">
        <v>1.0325492936000001E-6</v>
      </c>
      <c r="E4673" s="17">
        <f t="shared" si="144"/>
        <v>2.0050727806833333E-6</v>
      </c>
    </row>
    <row r="4674" spans="1:5" x14ac:dyDescent="0.25">
      <c r="A4674" s="13">
        <f t="shared" si="145"/>
        <v>4672</v>
      </c>
      <c r="B4674" s="9">
        <v>9.5585116725999996E-7</v>
      </c>
      <c r="C4674" s="9">
        <v>3.3235684051699998E-6</v>
      </c>
      <c r="D4674" s="9">
        <v>1.2634640551399999E-6</v>
      </c>
      <c r="E4674" s="17">
        <f t="shared" si="144"/>
        <v>1.8476278758566666E-6</v>
      </c>
    </row>
    <row r="4675" spans="1:5" x14ac:dyDescent="0.25">
      <c r="A4675" s="13">
        <f t="shared" si="145"/>
        <v>4673</v>
      </c>
      <c r="B4675" s="9">
        <v>1.1402171845299999E-6</v>
      </c>
      <c r="C4675" s="9">
        <v>2.56766585132E-6</v>
      </c>
      <c r="D4675" s="9">
        <v>1.2114746628200001E-6</v>
      </c>
      <c r="E4675" s="17">
        <f t="shared" si="144"/>
        <v>1.6397858995566666E-6</v>
      </c>
    </row>
    <row r="4676" spans="1:5" x14ac:dyDescent="0.25">
      <c r="A4676" s="13">
        <f t="shared" si="145"/>
        <v>4674</v>
      </c>
      <c r="B4676" s="9">
        <v>1.19849614074E-6</v>
      </c>
      <c r="C4676" s="9">
        <v>2.42238744369E-6</v>
      </c>
      <c r="D4676" s="9">
        <v>1.9108030395599998E-6</v>
      </c>
      <c r="E4676" s="17">
        <f t="shared" ref="E4676:E4739" si="146">AVERAGE(B4676:D4676)</f>
        <v>1.8438955413299999E-6</v>
      </c>
    </row>
    <row r="4677" spans="1:5" x14ac:dyDescent="0.25">
      <c r="A4677" s="13">
        <f t="shared" ref="A4677:A4740" si="147">A4676+1</f>
        <v>4675</v>
      </c>
      <c r="B4677" s="9">
        <v>1.56706047941E-6</v>
      </c>
      <c r="C4677" s="9">
        <v>2.36589389869E-6</v>
      </c>
      <c r="D4677" s="9">
        <v>2.0285952302399998E-6</v>
      </c>
      <c r="E4677" s="17">
        <f t="shared" si="146"/>
        <v>1.9871832027800001E-6</v>
      </c>
    </row>
    <row r="4678" spans="1:5" x14ac:dyDescent="0.25">
      <c r="A4678" s="13">
        <f t="shared" si="147"/>
        <v>4676</v>
      </c>
      <c r="B4678" s="9">
        <v>2.6419075028899999E-6</v>
      </c>
      <c r="C4678" s="9">
        <v>2.7487250037299999E-6</v>
      </c>
      <c r="D4678" s="9">
        <v>1.7695814682700001E-6</v>
      </c>
      <c r="E4678" s="17">
        <f t="shared" si="146"/>
        <v>2.38673799163E-6</v>
      </c>
    </row>
    <row r="4679" spans="1:5" x14ac:dyDescent="0.25">
      <c r="A4679" s="13">
        <f t="shared" si="147"/>
        <v>4677</v>
      </c>
      <c r="B4679" s="9">
        <v>2.0987194519400002E-6</v>
      </c>
      <c r="C4679" s="9">
        <v>2.8963642835400001E-6</v>
      </c>
      <c r="D4679" s="9">
        <v>1.5300465271299999E-6</v>
      </c>
      <c r="E4679" s="17">
        <f t="shared" si="146"/>
        <v>2.1750434208699997E-6</v>
      </c>
    </row>
    <row r="4680" spans="1:5" x14ac:dyDescent="0.25">
      <c r="A4680" s="13">
        <f t="shared" si="147"/>
        <v>4678</v>
      </c>
      <c r="B4680" s="9">
        <v>1.59428292969E-6</v>
      </c>
      <c r="C4680" s="9">
        <v>2.5443739026500001E-6</v>
      </c>
      <c r="D4680" s="9">
        <v>1.778918558E-6</v>
      </c>
      <c r="E4680" s="17">
        <f t="shared" si="146"/>
        <v>1.9725251301133331E-6</v>
      </c>
    </row>
    <row r="4681" spans="1:5" x14ac:dyDescent="0.25">
      <c r="A4681" s="13">
        <f t="shared" si="147"/>
        <v>4679</v>
      </c>
      <c r="B4681" s="9">
        <v>2.2845422038499999E-6</v>
      </c>
      <c r="C4681" s="9">
        <v>2.3295167251500001E-6</v>
      </c>
      <c r="D4681" s="9">
        <v>1.1786808563999999E-6</v>
      </c>
      <c r="E4681" s="17">
        <f t="shared" si="146"/>
        <v>1.9309132617999999E-6</v>
      </c>
    </row>
    <row r="4682" spans="1:5" x14ac:dyDescent="0.25">
      <c r="A4682" s="13">
        <f t="shared" si="147"/>
        <v>4680</v>
      </c>
      <c r="B4682" s="9">
        <v>2.7677739442799998E-6</v>
      </c>
      <c r="C4682" s="9">
        <v>1.87907561146E-6</v>
      </c>
      <c r="D4682" s="9">
        <v>1.0389232629699999E-6</v>
      </c>
      <c r="E4682" s="17">
        <f t="shared" si="146"/>
        <v>1.8952576062366663E-6</v>
      </c>
    </row>
    <row r="4683" spans="1:5" x14ac:dyDescent="0.25">
      <c r="A4683" s="13">
        <f t="shared" si="147"/>
        <v>4681</v>
      </c>
      <c r="B4683" s="9">
        <v>2.1342949470700001E-6</v>
      </c>
      <c r="C4683" s="9">
        <v>1.94913845781E-6</v>
      </c>
      <c r="D4683" s="9">
        <v>8.7722736825200004E-7</v>
      </c>
      <c r="E4683" s="17">
        <f t="shared" si="146"/>
        <v>1.6535535910439998E-6</v>
      </c>
    </row>
    <row r="4684" spans="1:5" x14ac:dyDescent="0.25">
      <c r="A4684" s="13">
        <f t="shared" si="147"/>
        <v>4682</v>
      </c>
      <c r="B4684" s="9">
        <v>3.0239902686700001E-6</v>
      </c>
      <c r="C4684" s="9">
        <v>2.2104842838099999E-6</v>
      </c>
      <c r="D4684" s="9">
        <v>1.0611645437199999E-6</v>
      </c>
      <c r="E4684" s="17">
        <f t="shared" si="146"/>
        <v>2.0985463654000001E-6</v>
      </c>
    </row>
    <row r="4685" spans="1:5" x14ac:dyDescent="0.25">
      <c r="A4685" s="13">
        <f t="shared" si="147"/>
        <v>4683</v>
      </c>
      <c r="B4685" s="9">
        <v>2.9071124726100001E-6</v>
      </c>
      <c r="C4685" s="9">
        <v>2.1888980362100002E-6</v>
      </c>
      <c r="D4685" s="9">
        <v>9.1146368797799998E-7</v>
      </c>
      <c r="E4685" s="17">
        <f t="shared" si="146"/>
        <v>2.0024913989326669E-6</v>
      </c>
    </row>
    <row r="4686" spans="1:5" x14ac:dyDescent="0.25">
      <c r="A4686" s="13">
        <f t="shared" si="147"/>
        <v>4684</v>
      </c>
      <c r="B4686" s="9">
        <v>2.2287411321200001E-6</v>
      </c>
      <c r="C4686" s="9">
        <v>1.6384004765099999E-6</v>
      </c>
      <c r="D4686" s="9">
        <v>8.0515979542999997E-7</v>
      </c>
      <c r="E4686" s="17">
        <f t="shared" si="146"/>
        <v>1.5574338013533335E-6</v>
      </c>
    </row>
    <row r="4687" spans="1:5" x14ac:dyDescent="0.25">
      <c r="A4687" s="13">
        <f t="shared" si="147"/>
        <v>4685</v>
      </c>
      <c r="B4687" s="9">
        <v>1.2398178753500001E-6</v>
      </c>
      <c r="C4687" s="9">
        <v>1.50566080988E-6</v>
      </c>
      <c r="D4687" s="9">
        <v>1.0826368409099999E-6</v>
      </c>
      <c r="E4687" s="17">
        <f t="shared" si="146"/>
        <v>1.2760385087133333E-6</v>
      </c>
    </row>
    <row r="4688" spans="1:5" x14ac:dyDescent="0.25">
      <c r="A4688" s="13">
        <f t="shared" si="147"/>
        <v>4686</v>
      </c>
      <c r="B4688" s="9">
        <v>1.35285667442E-6</v>
      </c>
      <c r="C4688" s="9">
        <v>1.7235161382800001E-6</v>
      </c>
      <c r="D4688" s="9">
        <v>1.7997862843500001E-6</v>
      </c>
      <c r="E4688" s="17">
        <f t="shared" si="146"/>
        <v>1.6253863656833332E-6</v>
      </c>
    </row>
    <row r="4689" spans="1:5" x14ac:dyDescent="0.25">
      <c r="A4689" s="13">
        <f t="shared" si="147"/>
        <v>4687</v>
      </c>
      <c r="B4689" s="9">
        <v>1.16844469912E-6</v>
      </c>
      <c r="C4689" s="9">
        <v>1.52730920529E-6</v>
      </c>
      <c r="D4689" s="9">
        <v>1.5427322445900001E-6</v>
      </c>
      <c r="E4689" s="17">
        <f t="shared" si="146"/>
        <v>1.4128287163333333E-6</v>
      </c>
    </row>
    <row r="4690" spans="1:5" x14ac:dyDescent="0.25">
      <c r="A4690" s="13">
        <f t="shared" si="147"/>
        <v>4688</v>
      </c>
      <c r="B4690" s="9">
        <v>1.35141097399E-6</v>
      </c>
      <c r="C4690" s="9">
        <v>1.5328690932800001E-6</v>
      </c>
      <c r="D4690" s="9">
        <v>1.1045854449299999E-6</v>
      </c>
      <c r="E4690" s="17">
        <f t="shared" si="146"/>
        <v>1.3296218373999999E-6</v>
      </c>
    </row>
    <row r="4691" spans="1:5" x14ac:dyDescent="0.25">
      <c r="A4691" s="13">
        <f t="shared" si="147"/>
        <v>4689</v>
      </c>
      <c r="B4691" s="9">
        <v>1.33845221008E-6</v>
      </c>
      <c r="C4691" s="9">
        <v>1.38243993163E-6</v>
      </c>
      <c r="D4691" s="9">
        <v>1.46519789759E-6</v>
      </c>
      <c r="E4691" s="17">
        <f t="shared" si="146"/>
        <v>1.3953633464333334E-6</v>
      </c>
    </row>
    <row r="4692" spans="1:5" x14ac:dyDescent="0.25">
      <c r="A4692" s="13">
        <f t="shared" si="147"/>
        <v>4690</v>
      </c>
      <c r="B4692" s="9">
        <v>1.5991038176900001E-6</v>
      </c>
      <c r="C4692" s="9">
        <v>1.35234087761E-6</v>
      </c>
      <c r="D4692" s="9">
        <v>1.4807172077E-6</v>
      </c>
      <c r="E4692" s="17">
        <f t="shared" si="146"/>
        <v>1.477387301E-6</v>
      </c>
    </row>
    <row r="4693" spans="1:5" x14ac:dyDescent="0.25">
      <c r="A4693" s="13">
        <f t="shared" si="147"/>
        <v>4691</v>
      </c>
      <c r="B4693" s="9">
        <v>1.4842853353700001E-6</v>
      </c>
      <c r="C4693" s="9">
        <v>1.0930739387200001E-6</v>
      </c>
      <c r="D4693" s="9">
        <v>1.8027330811100001E-6</v>
      </c>
      <c r="E4693" s="17">
        <f t="shared" si="146"/>
        <v>1.460030785066667E-6</v>
      </c>
    </row>
    <row r="4694" spans="1:5" x14ac:dyDescent="0.25">
      <c r="A4694" s="13">
        <f t="shared" si="147"/>
        <v>4692</v>
      </c>
      <c r="B4694" s="9">
        <v>1.6689696168600001E-6</v>
      </c>
      <c r="C4694" s="9">
        <v>1.0260074284599999E-6</v>
      </c>
      <c r="D4694" s="9">
        <v>2.1015261291799999E-6</v>
      </c>
      <c r="E4694" s="17">
        <f t="shared" si="146"/>
        <v>1.5988343914999999E-6</v>
      </c>
    </row>
    <row r="4695" spans="1:5" x14ac:dyDescent="0.25">
      <c r="A4695" s="13">
        <f t="shared" si="147"/>
        <v>4693</v>
      </c>
      <c r="B4695" s="9">
        <v>1.8822314376199999E-6</v>
      </c>
      <c r="C4695" s="9">
        <v>8.9521894087300002E-7</v>
      </c>
      <c r="D4695" s="9">
        <v>1.6847298461600001E-6</v>
      </c>
      <c r="E4695" s="17">
        <f t="shared" si="146"/>
        <v>1.4873934082176667E-6</v>
      </c>
    </row>
    <row r="4696" spans="1:5" x14ac:dyDescent="0.25">
      <c r="A4696" s="13">
        <f t="shared" si="147"/>
        <v>4694</v>
      </c>
      <c r="B4696" s="9">
        <v>1.1546555643899999E-6</v>
      </c>
      <c r="C4696" s="9">
        <v>1.0618939673E-6</v>
      </c>
      <c r="D4696" s="9">
        <v>1.00298980367E-6</v>
      </c>
      <c r="E4696" s="17">
        <f t="shared" si="146"/>
        <v>1.0731797784533334E-6</v>
      </c>
    </row>
    <row r="4697" spans="1:5" x14ac:dyDescent="0.25">
      <c r="A4697" s="13">
        <f t="shared" si="147"/>
        <v>4695</v>
      </c>
      <c r="B4697" s="9">
        <v>7.8200772887100003E-7</v>
      </c>
      <c r="C4697" s="9">
        <v>8.7505779630599997E-7</v>
      </c>
      <c r="D4697" s="9">
        <v>8.96301566256E-7</v>
      </c>
      <c r="E4697" s="17">
        <f t="shared" si="146"/>
        <v>8.5112236381099996E-7</v>
      </c>
    </row>
    <row r="4698" spans="1:5" x14ac:dyDescent="0.25">
      <c r="A4698" s="13">
        <f t="shared" si="147"/>
        <v>4696</v>
      </c>
      <c r="B4698" s="9">
        <v>9.5821193401400005E-7</v>
      </c>
      <c r="C4698" s="9">
        <v>8.08495713761E-7</v>
      </c>
      <c r="D4698" s="9">
        <v>5.2565805210700005E-7</v>
      </c>
      <c r="E4698" s="17">
        <f t="shared" si="146"/>
        <v>7.641218999606667E-7</v>
      </c>
    </row>
    <row r="4699" spans="1:5" x14ac:dyDescent="0.25">
      <c r="A4699" s="13">
        <f t="shared" si="147"/>
        <v>4697</v>
      </c>
      <c r="B4699" s="9">
        <v>9.7230901801700004E-7</v>
      </c>
      <c r="C4699" s="9">
        <v>8.0260383424100002E-7</v>
      </c>
      <c r="D4699" s="9">
        <v>5.5886448866999998E-7</v>
      </c>
      <c r="E4699" s="17">
        <f t="shared" si="146"/>
        <v>7.7792578030933328E-7</v>
      </c>
    </row>
    <row r="4700" spans="1:5" x14ac:dyDescent="0.25">
      <c r="A4700" s="13">
        <f t="shared" si="147"/>
        <v>4698</v>
      </c>
      <c r="B4700" s="9">
        <v>8.7155768384200005E-7</v>
      </c>
      <c r="C4700" s="9">
        <v>6.1053759429799998E-7</v>
      </c>
      <c r="D4700" s="9">
        <v>4.8674151653899996E-7</v>
      </c>
      <c r="E4700" s="17">
        <f t="shared" si="146"/>
        <v>6.5627893155966663E-7</v>
      </c>
    </row>
    <row r="4701" spans="1:5" x14ac:dyDescent="0.25">
      <c r="A4701" s="13">
        <f t="shared" si="147"/>
        <v>4699</v>
      </c>
      <c r="B4701" s="9">
        <v>9.8281270635800003E-7</v>
      </c>
      <c r="C4701" s="9">
        <v>5.5603603800999999E-7</v>
      </c>
      <c r="D4701" s="9">
        <v>5.7324976749700005E-7</v>
      </c>
      <c r="E4701" s="17">
        <f t="shared" si="146"/>
        <v>7.0403283728833336E-7</v>
      </c>
    </row>
    <row r="4702" spans="1:5" x14ac:dyDescent="0.25">
      <c r="A4702" s="13">
        <f t="shared" si="147"/>
        <v>4700</v>
      </c>
      <c r="B4702" s="9">
        <v>7.0720959127499998E-7</v>
      </c>
      <c r="C4702" s="9">
        <v>5.8402662103700003E-7</v>
      </c>
      <c r="D4702" s="9">
        <v>8.8361454400499996E-7</v>
      </c>
      <c r="E4702" s="17">
        <f t="shared" si="146"/>
        <v>7.2495025210566673E-7</v>
      </c>
    </row>
    <row r="4703" spans="1:5" x14ac:dyDescent="0.25">
      <c r="A4703" s="13">
        <f t="shared" si="147"/>
        <v>4701</v>
      </c>
      <c r="B4703" s="9">
        <v>8.9067842157999996E-7</v>
      </c>
      <c r="C4703" s="9">
        <v>5.2705410309600002E-7</v>
      </c>
      <c r="D4703" s="9">
        <v>1.1216735350100001E-6</v>
      </c>
      <c r="E4703" s="17">
        <f t="shared" si="146"/>
        <v>8.4646868656199999E-7</v>
      </c>
    </row>
    <row r="4704" spans="1:5" x14ac:dyDescent="0.25">
      <c r="A4704" s="13">
        <f t="shared" si="147"/>
        <v>4702</v>
      </c>
      <c r="B4704" s="9">
        <v>5.4095549821400004E-7</v>
      </c>
      <c r="C4704" s="9">
        <v>5.4016831259800004E-7</v>
      </c>
      <c r="D4704" s="9">
        <v>8.0951217345799997E-7</v>
      </c>
      <c r="E4704" s="17">
        <f t="shared" si="146"/>
        <v>6.3021199475666672E-7</v>
      </c>
    </row>
    <row r="4705" spans="1:5" x14ac:dyDescent="0.25">
      <c r="A4705" s="13">
        <f t="shared" si="147"/>
        <v>4703</v>
      </c>
      <c r="B4705" s="9">
        <v>4.70402808208E-7</v>
      </c>
      <c r="C4705" s="9">
        <v>4.8326788993599997E-7</v>
      </c>
      <c r="D4705" s="9">
        <v>8.2609009256300001E-7</v>
      </c>
      <c r="E4705" s="17">
        <f t="shared" si="146"/>
        <v>5.9325359690233331E-7</v>
      </c>
    </row>
    <row r="4706" spans="1:5" x14ac:dyDescent="0.25">
      <c r="A4706" s="13">
        <f t="shared" si="147"/>
        <v>4704</v>
      </c>
      <c r="B4706" s="9">
        <v>4.9324406827500002E-7</v>
      </c>
      <c r="C4706" s="9">
        <v>4.4545986213999998E-7</v>
      </c>
      <c r="D4706" s="9">
        <v>9.4414250530499996E-7</v>
      </c>
      <c r="E4706" s="17">
        <f t="shared" si="146"/>
        <v>6.2761547857333337E-7</v>
      </c>
    </row>
    <row r="4707" spans="1:5" x14ac:dyDescent="0.25">
      <c r="A4707" s="13">
        <f t="shared" si="147"/>
        <v>4705</v>
      </c>
      <c r="B4707" s="9">
        <v>6.4604605325699998E-7</v>
      </c>
      <c r="C4707" s="9">
        <v>4.8469051833199997E-7</v>
      </c>
      <c r="D4707" s="9">
        <v>1.28441163126E-6</v>
      </c>
      <c r="E4707" s="17">
        <f t="shared" si="146"/>
        <v>8.0504940094966663E-7</v>
      </c>
    </row>
    <row r="4708" spans="1:5" x14ac:dyDescent="0.25">
      <c r="A4708" s="13">
        <f t="shared" si="147"/>
        <v>4706</v>
      </c>
      <c r="B4708" s="9">
        <v>6.5532121887300001E-7</v>
      </c>
      <c r="C4708" s="9">
        <v>4.6783260955600001E-7</v>
      </c>
      <c r="D4708" s="9">
        <v>1.7042055880300001E-6</v>
      </c>
      <c r="E4708" s="17">
        <f t="shared" si="146"/>
        <v>9.4245313881966661E-7</v>
      </c>
    </row>
    <row r="4709" spans="1:5" x14ac:dyDescent="0.25">
      <c r="A4709" s="13">
        <f t="shared" si="147"/>
        <v>4707</v>
      </c>
      <c r="B4709" s="9">
        <v>6.1480228436700005E-7</v>
      </c>
      <c r="C4709" s="9">
        <v>4.7285343996999999E-7</v>
      </c>
      <c r="D4709" s="9">
        <v>2.1760327237700002E-6</v>
      </c>
      <c r="E4709" s="17">
        <f t="shared" si="146"/>
        <v>1.0878961493690001E-6</v>
      </c>
    </row>
    <row r="4710" spans="1:5" x14ac:dyDescent="0.25">
      <c r="A4710" s="13">
        <f t="shared" si="147"/>
        <v>4708</v>
      </c>
      <c r="B4710" s="9">
        <v>5.7639408017099998E-7</v>
      </c>
      <c r="C4710" s="9">
        <v>4.9826588153599998E-7</v>
      </c>
      <c r="D4710" s="9">
        <v>2.2606406213300001E-6</v>
      </c>
      <c r="E4710" s="17">
        <f t="shared" si="146"/>
        <v>1.1117668610123335E-6</v>
      </c>
    </row>
    <row r="4711" spans="1:5" x14ac:dyDescent="0.25">
      <c r="A4711" s="13">
        <f t="shared" si="147"/>
        <v>4709</v>
      </c>
      <c r="B4711" s="9">
        <v>3.8855920420600001E-7</v>
      </c>
      <c r="C4711" s="9">
        <v>3.7657106002200001E-7</v>
      </c>
      <c r="D4711" s="9">
        <v>2.6705094387600001E-6</v>
      </c>
      <c r="E4711" s="17">
        <f t="shared" si="146"/>
        <v>1.1452132343293334E-6</v>
      </c>
    </row>
    <row r="4712" spans="1:5" x14ac:dyDescent="0.25">
      <c r="A4712" s="13">
        <f t="shared" si="147"/>
        <v>4710</v>
      </c>
      <c r="B4712" s="9">
        <v>4.9931130118499999E-7</v>
      </c>
      <c r="C4712" s="9">
        <v>3.3228936263499999E-7</v>
      </c>
      <c r="D4712" s="9">
        <v>3.1790007603400001E-6</v>
      </c>
      <c r="E4712" s="17">
        <f t="shared" si="146"/>
        <v>1.3368671413866665E-6</v>
      </c>
    </row>
    <row r="4713" spans="1:5" x14ac:dyDescent="0.25">
      <c r="A4713" s="13">
        <f t="shared" si="147"/>
        <v>4711</v>
      </c>
      <c r="B4713" s="9">
        <v>5.2399869664800002E-7</v>
      </c>
      <c r="C4713" s="9">
        <v>3.4908482449400002E-7</v>
      </c>
      <c r="D4713" s="9">
        <v>2.1288804726E-6</v>
      </c>
      <c r="E4713" s="17">
        <f t="shared" si="146"/>
        <v>1.0006546645806666E-6</v>
      </c>
    </row>
    <row r="4714" spans="1:5" x14ac:dyDescent="0.25">
      <c r="A4714" s="13">
        <f t="shared" si="147"/>
        <v>4712</v>
      </c>
      <c r="B4714" s="9">
        <v>5.0764321098499996E-7</v>
      </c>
      <c r="C4714" s="9">
        <v>4.1035829025499998E-7</v>
      </c>
      <c r="D4714" s="9">
        <v>1.88156150158E-6</v>
      </c>
      <c r="E4714" s="17">
        <f t="shared" si="146"/>
        <v>9.3318766760666666E-7</v>
      </c>
    </row>
    <row r="4715" spans="1:5" x14ac:dyDescent="0.25">
      <c r="A4715" s="13">
        <f t="shared" si="147"/>
        <v>4713</v>
      </c>
      <c r="B4715" s="9">
        <v>6.9368962531799997E-7</v>
      </c>
      <c r="C4715" s="9">
        <v>3.6670518134499998E-7</v>
      </c>
      <c r="D4715" s="9">
        <v>2.8583590184600001E-6</v>
      </c>
      <c r="E4715" s="17">
        <f t="shared" si="146"/>
        <v>1.3062512750410001E-6</v>
      </c>
    </row>
    <row r="4716" spans="1:5" x14ac:dyDescent="0.25">
      <c r="A4716" s="13">
        <f t="shared" si="147"/>
        <v>4714</v>
      </c>
      <c r="B4716" s="9">
        <v>8.9886538277000004E-7</v>
      </c>
      <c r="C4716" s="9">
        <v>3.08829500422E-7</v>
      </c>
      <c r="D4716" s="9">
        <v>1.4834788444099999E-6</v>
      </c>
      <c r="E4716" s="17">
        <f t="shared" si="146"/>
        <v>8.970579092006666E-7</v>
      </c>
    </row>
    <row r="4717" spans="1:5" x14ac:dyDescent="0.25">
      <c r="A4717" s="13">
        <f t="shared" si="147"/>
        <v>4715</v>
      </c>
      <c r="B4717" s="9">
        <v>5.2842648606199999E-7</v>
      </c>
      <c r="C4717" s="9">
        <v>2.8099884479799999E-7</v>
      </c>
      <c r="D4717" s="9">
        <v>1.5919966291700001E-6</v>
      </c>
      <c r="E4717" s="17">
        <f t="shared" si="146"/>
        <v>8.0047398667666664E-7</v>
      </c>
    </row>
    <row r="4718" spans="1:5" x14ac:dyDescent="0.25">
      <c r="A4718" s="13">
        <f t="shared" si="147"/>
        <v>4716</v>
      </c>
      <c r="B4718" s="9">
        <v>4.5152822784300001E-7</v>
      </c>
      <c r="C4718" s="9">
        <v>2.7876283035900002E-7</v>
      </c>
      <c r="D4718" s="9">
        <v>1.5415466708399999E-6</v>
      </c>
      <c r="E4718" s="17">
        <f t="shared" si="146"/>
        <v>7.5727924301399999E-7</v>
      </c>
    </row>
    <row r="4719" spans="1:5" x14ac:dyDescent="0.25">
      <c r="A4719" s="13">
        <f t="shared" si="147"/>
        <v>4717</v>
      </c>
      <c r="B4719" s="9">
        <v>4.9029683576499997E-7</v>
      </c>
      <c r="C4719" s="9">
        <v>2.9284339869700002E-7</v>
      </c>
      <c r="D4719" s="9">
        <v>1.71172727926E-6</v>
      </c>
      <c r="E4719" s="17">
        <f t="shared" si="146"/>
        <v>8.3162250457399993E-7</v>
      </c>
    </row>
    <row r="4720" spans="1:5" x14ac:dyDescent="0.25">
      <c r="A4720" s="13">
        <f t="shared" si="147"/>
        <v>4718</v>
      </c>
      <c r="B4720" s="9">
        <v>2.7937296270500002E-7</v>
      </c>
      <c r="C4720" s="9">
        <v>2.66952485526E-7</v>
      </c>
      <c r="D4720" s="9">
        <v>2.1063896441099999E-6</v>
      </c>
      <c r="E4720" s="17">
        <f t="shared" si="146"/>
        <v>8.8423836411366661E-7</v>
      </c>
    </row>
    <row r="4721" spans="1:5" x14ac:dyDescent="0.25">
      <c r="A4721" s="13">
        <f t="shared" si="147"/>
        <v>4719</v>
      </c>
      <c r="B4721" s="9">
        <v>3.13940031928E-7</v>
      </c>
      <c r="C4721" s="9">
        <v>2.79317465481E-7</v>
      </c>
      <c r="D4721" s="9">
        <v>1.3420521745599999E-6</v>
      </c>
      <c r="E4721" s="17">
        <f t="shared" si="146"/>
        <v>6.4510322398966654E-7</v>
      </c>
    </row>
    <row r="4722" spans="1:5" x14ac:dyDescent="0.25">
      <c r="A4722" s="13">
        <f t="shared" si="147"/>
        <v>4720</v>
      </c>
      <c r="B4722" s="9">
        <v>3.0835638909900001E-7</v>
      </c>
      <c r="C4722" s="9">
        <v>2.7316002422299998E-7</v>
      </c>
      <c r="D4722" s="9">
        <v>1.22973011205E-6</v>
      </c>
      <c r="E4722" s="17">
        <f t="shared" si="146"/>
        <v>6.0374884179066668E-7</v>
      </c>
    </row>
    <row r="4723" spans="1:5" x14ac:dyDescent="0.25">
      <c r="A4723" s="13">
        <f t="shared" si="147"/>
        <v>4721</v>
      </c>
      <c r="B4723" s="9">
        <v>3.6559933640499998E-7</v>
      </c>
      <c r="C4723" s="9">
        <v>2.6823265290100001E-7</v>
      </c>
      <c r="D4723" s="9">
        <v>1.1508858001300001E-6</v>
      </c>
      <c r="E4723" s="17">
        <f t="shared" si="146"/>
        <v>5.9490592981200001E-7</v>
      </c>
    </row>
    <row r="4724" spans="1:5" x14ac:dyDescent="0.25">
      <c r="A4724" s="13">
        <f t="shared" si="147"/>
        <v>4722</v>
      </c>
      <c r="B4724" s="9">
        <v>5.7302969317000003E-7</v>
      </c>
      <c r="C4724" s="9">
        <v>2.9749023962900002E-7</v>
      </c>
      <c r="D4724" s="9">
        <v>1.4977282146800001E-6</v>
      </c>
      <c r="E4724" s="17">
        <f t="shared" si="146"/>
        <v>7.8941604915966677E-7</v>
      </c>
    </row>
    <row r="4725" spans="1:5" x14ac:dyDescent="0.25">
      <c r="A4725" s="13">
        <f t="shared" si="147"/>
        <v>4723</v>
      </c>
      <c r="B4725" s="9">
        <v>4.0546912546399998E-7</v>
      </c>
      <c r="C4725" s="9">
        <v>3.3973630011600002E-7</v>
      </c>
      <c r="D4725" s="9">
        <v>1.55258116617E-6</v>
      </c>
      <c r="E4725" s="17">
        <f t="shared" si="146"/>
        <v>7.6592886391666661E-7</v>
      </c>
    </row>
    <row r="4726" spans="1:5" x14ac:dyDescent="0.25">
      <c r="A4726" s="13">
        <f t="shared" si="147"/>
        <v>4724</v>
      </c>
      <c r="B4726" s="9">
        <v>7.6988784943900002E-7</v>
      </c>
      <c r="C4726" s="9">
        <v>3.3555838539499998E-7</v>
      </c>
      <c r="D4726" s="9">
        <v>1.58492511676E-6</v>
      </c>
      <c r="E4726" s="17">
        <f t="shared" si="146"/>
        <v>8.9679045053133341E-7</v>
      </c>
    </row>
    <row r="4727" spans="1:5" x14ac:dyDescent="0.25">
      <c r="A4727" s="13">
        <f t="shared" si="147"/>
        <v>4725</v>
      </c>
      <c r="B4727" s="9">
        <v>5.7623606590399999E-7</v>
      </c>
      <c r="C4727" s="9">
        <v>3.57522466682E-7</v>
      </c>
      <c r="D4727" s="9">
        <v>1.09444843949E-6</v>
      </c>
      <c r="E4727" s="17">
        <f t="shared" si="146"/>
        <v>6.7606899069199991E-7</v>
      </c>
    </row>
    <row r="4728" spans="1:5" x14ac:dyDescent="0.25">
      <c r="A4728" s="13">
        <f t="shared" si="147"/>
        <v>4726</v>
      </c>
      <c r="B4728" s="9">
        <v>4.1793903360800002E-7</v>
      </c>
      <c r="C4728" s="9">
        <v>3.8539607461700002E-7</v>
      </c>
      <c r="D4728" s="9">
        <v>1.04214511005E-6</v>
      </c>
      <c r="E4728" s="17">
        <f t="shared" si="146"/>
        <v>6.1516007275833331E-7</v>
      </c>
    </row>
    <row r="4729" spans="1:5" x14ac:dyDescent="0.25">
      <c r="A4729" s="13">
        <f t="shared" si="147"/>
        <v>4727</v>
      </c>
      <c r="B4729" s="9">
        <v>4.2685973796900002E-7</v>
      </c>
      <c r="C4729" s="9">
        <v>3.8187878116999999E-7</v>
      </c>
      <c r="D4729" s="9">
        <v>1.0463476983099999E-6</v>
      </c>
      <c r="E4729" s="17">
        <f t="shared" si="146"/>
        <v>6.1836207248300004E-7</v>
      </c>
    </row>
    <row r="4730" spans="1:5" x14ac:dyDescent="0.25">
      <c r="A4730" s="13">
        <f t="shared" si="147"/>
        <v>4728</v>
      </c>
      <c r="B4730" s="9">
        <v>3.2664216011299998E-7</v>
      </c>
      <c r="C4730" s="9">
        <v>3.8295555923800003E-7</v>
      </c>
      <c r="D4730" s="9">
        <v>7.1347921052299996E-7</v>
      </c>
      <c r="E4730" s="17">
        <f t="shared" si="146"/>
        <v>4.7435897662466664E-7</v>
      </c>
    </row>
    <row r="4731" spans="1:5" x14ac:dyDescent="0.25">
      <c r="A4731" s="13">
        <f t="shared" si="147"/>
        <v>4729</v>
      </c>
      <c r="B4731" s="9">
        <v>2.9967789504600001E-7</v>
      </c>
      <c r="C4731" s="9">
        <v>3.1509348762499998E-7</v>
      </c>
      <c r="D4731" s="9">
        <v>5.2349344880200002E-7</v>
      </c>
      <c r="E4731" s="17">
        <f t="shared" si="146"/>
        <v>3.7942161049099997E-7</v>
      </c>
    </row>
    <row r="4732" spans="1:5" x14ac:dyDescent="0.25">
      <c r="A4732" s="13">
        <f t="shared" si="147"/>
        <v>4730</v>
      </c>
      <c r="B4732" s="9">
        <v>5.4662935372200003E-7</v>
      </c>
      <c r="C4732" s="9">
        <v>2.4294078838999999E-7</v>
      </c>
      <c r="D4732" s="9">
        <v>4.6584571889899999E-7</v>
      </c>
      <c r="E4732" s="17">
        <f t="shared" si="146"/>
        <v>4.1847195367033336E-7</v>
      </c>
    </row>
    <row r="4733" spans="1:5" x14ac:dyDescent="0.25">
      <c r="A4733" s="13">
        <f t="shared" si="147"/>
        <v>4731</v>
      </c>
      <c r="B4733" s="9">
        <v>5.8768046478500003E-7</v>
      </c>
      <c r="C4733" s="9">
        <v>3.2513829381100002E-7</v>
      </c>
      <c r="D4733" s="9">
        <v>5.7975480963000004E-7</v>
      </c>
      <c r="E4733" s="17">
        <f t="shared" si="146"/>
        <v>4.9752452274200003E-7</v>
      </c>
    </row>
    <row r="4734" spans="1:5" x14ac:dyDescent="0.25">
      <c r="A4734" s="13">
        <f t="shared" si="147"/>
        <v>4732</v>
      </c>
      <c r="B4734" s="9">
        <v>7.6163718021599999E-7</v>
      </c>
      <c r="C4734" s="9">
        <v>3.4061481492199999E-7</v>
      </c>
      <c r="D4734" s="9">
        <v>2.7871961486500002E-7</v>
      </c>
      <c r="E4734" s="17">
        <f t="shared" si="146"/>
        <v>4.6032387000099997E-7</v>
      </c>
    </row>
    <row r="4735" spans="1:5" x14ac:dyDescent="0.25">
      <c r="A4735" s="13">
        <f t="shared" si="147"/>
        <v>4733</v>
      </c>
      <c r="B4735" s="9">
        <v>7.3375641603799996E-7</v>
      </c>
      <c r="C4735" s="9">
        <v>3.4282325362100002E-7</v>
      </c>
      <c r="D4735" s="9">
        <v>3.5976732476999999E-7</v>
      </c>
      <c r="E4735" s="17">
        <f t="shared" si="146"/>
        <v>4.7878233147633325E-7</v>
      </c>
    </row>
    <row r="4736" spans="1:5" x14ac:dyDescent="0.25">
      <c r="A4736" s="13">
        <f t="shared" si="147"/>
        <v>4734</v>
      </c>
      <c r="B4736" s="9">
        <v>8.6025503629300002E-7</v>
      </c>
      <c r="C4736" s="9">
        <v>3.5294433399200002E-7</v>
      </c>
      <c r="D4736" s="9">
        <v>2.0741432699399999E-7</v>
      </c>
      <c r="E4736" s="17">
        <f t="shared" si="146"/>
        <v>4.7353789909299997E-7</v>
      </c>
    </row>
    <row r="4737" spans="1:5" x14ac:dyDescent="0.25">
      <c r="A4737" s="13">
        <f t="shared" si="147"/>
        <v>4735</v>
      </c>
      <c r="B4737" s="9">
        <v>6.7308181075200002E-7</v>
      </c>
      <c r="C4737" s="9">
        <v>3.4570193814999997E-7</v>
      </c>
      <c r="D4737" s="9">
        <v>2.0053680418899999E-7</v>
      </c>
      <c r="E4737" s="17">
        <f t="shared" si="146"/>
        <v>4.0644018436366672E-7</v>
      </c>
    </row>
    <row r="4738" spans="1:5" x14ac:dyDescent="0.25">
      <c r="A4738" s="13">
        <f t="shared" si="147"/>
        <v>4736</v>
      </c>
      <c r="B4738" s="9">
        <v>6.7659670490899999E-7</v>
      </c>
      <c r="C4738" s="9">
        <v>3.4561987428100002E-7</v>
      </c>
      <c r="D4738" s="9">
        <v>1.52672327499E-7</v>
      </c>
      <c r="E4738" s="17">
        <f t="shared" si="146"/>
        <v>3.9162963556299995E-7</v>
      </c>
    </row>
    <row r="4739" spans="1:5" x14ac:dyDescent="0.25">
      <c r="A4739" s="13">
        <f t="shared" si="147"/>
        <v>4737</v>
      </c>
      <c r="B4739" s="9">
        <v>5.3553296483999996E-7</v>
      </c>
      <c r="C4739" s="9">
        <v>4.3482764328399999E-7</v>
      </c>
      <c r="D4739" s="9">
        <v>2.09739963223E-7</v>
      </c>
      <c r="E4739" s="17">
        <f t="shared" si="146"/>
        <v>3.9336685711566665E-7</v>
      </c>
    </row>
    <row r="4740" spans="1:5" x14ac:dyDescent="0.25">
      <c r="A4740" s="13">
        <f t="shared" si="147"/>
        <v>4738</v>
      </c>
      <c r="B4740" s="9">
        <v>3.6798221215700001E-7</v>
      </c>
      <c r="C4740" s="9">
        <v>4.14404299669E-7</v>
      </c>
      <c r="D4740" s="9">
        <v>1.84316342048E-7</v>
      </c>
      <c r="E4740" s="17">
        <f t="shared" ref="E4740:E4803" si="148">AVERAGE(B4740:D4740)</f>
        <v>3.2223428462466665E-7</v>
      </c>
    </row>
    <row r="4741" spans="1:5" x14ac:dyDescent="0.25">
      <c r="A4741" s="13">
        <f t="shared" ref="A4741:A4804" si="149">A4740+1</f>
        <v>4739</v>
      </c>
      <c r="B4741" s="9">
        <v>3.8281392524700002E-7</v>
      </c>
      <c r="C4741" s="9">
        <v>3.8972846672400001E-7</v>
      </c>
      <c r="D4741" s="9">
        <v>2.4080683963100002E-7</v>
      </c>
      <c r="E4741" s="17">
        <f t="shared" si="148"/>
        <v>3.3778307720066665E-7</v>
      </c>
    </row>
    <row r="4742" spans="1:5" x14ac:dyDescent="0.25">
      <c r="A4742" s="13">
        <f t="shared" si="149"/>
        <v>4740</v>
      </c>
      <c r="B4742" s="9">
        <v>2.7106133737099998E-7</v>
      </c>
      <c r="C4742" s="9">
        <v>3.2080465609200002E-7</v>
      </c>
      <c r="D4742" s="9">
        <v>1.9535148384700001E-7</v>
      </c>
      <c r="E4742" s="17">
        <f t="shared" si="148"/>
        <v>2.6240582577000004E-7</v>
      </c>
    </row>
    <row r="4743" spans="1:5" x14ac:dyDescent="0.25">
      <c r="A4743" s="13">
        <f t="shared" si="149"/>
        <v>4741</v>
      </c>
      <c r="B4743" s="9">
        <v>2.3825305351100001E-7</v>
      </c>
      <c r="C4743" s="9">
        <v>3.0251268981000002E-7</v>
      </c>
      <c r="D4743" s="9">
        <v>1.6495421640599999E-7</v>
      </c>
      <c r="E4743" s="17">
        <f t="shared" si="148"/>
        <v>2.3523998657566666E-7</v>
      </c>
    </row>
    <row r="4744" spans="1:5" x14ac:dyDescent="0.25">
      <c r="A4744" s="13">
        <f t="shared" si="149"/>
        <v>4742</v>
      </c>
      <c r="B4744" s="9">
        <v>2.2202451058099999E-7</v>
      </c>
      <c r="C4744" s="9">
        <v>2.2610372564900001E-7</v>
      </c>
      <c r="D4744" s="9">
        <v>2.10163333036E-7</v>
      </c>
      <c r="E4744" s="17">
        <f t="shared" si="148"/>
        <v>2.1943052308866669E-7</v>
      </c>
    </row>
    <row r="4745" spans="1:5" x14ac:dyDescent="0.25">
      <c r="A4745" s="13">
        <f t="shared" si="149"/>
        <v>4743</v>
      </c>
      <c r="B4745" s="9">
        <v>1.57111921155E-7</v>
      </c>
      <c r="C4745" s="9">
        <v>1.7640594036300001E-7</v>
      </c>
      <c r="D4745" s="9">
        <v>2.7131289787799998E-7</v>
      </c>
      <c r="E4745" s="17">
        <f t="shared" si="148"/>
        <v>2.0161025313199998E-7</v>
      </c>
    </row>
    <row r="4746" spans="1:5" x14ac:dyDescent="0.25">
      <c r="A4746" s="13">
        <f t="shared" si="149"/>
        <v>4744</v>
      </c>
      <c r="B4746" s="9">
        <v>1.89539865499E-7</v>
      </c>
      <c r="C4746" s="9">
        <v>1.8133482747299999E-7</v>
      </c>
      <c r="D4746" s="9">
        <v>3.30552058981E-7</v>
      </c>
      <c r="E4746" s="17">
        <f t="shared" si="148"/>
        <v>2.3380891731766665E-7</v>
      </c>
    </row>
    <row r="4747" spans="1:5" x14ac:dyDescent="0.25">
      <c r="A4747" s="13">
        <f t="shared" si="149"/>
        <v>4745</v>
      </c>
      <c r="B4747" s="9">
        <v>2.3006041215400001E-7</v>
      </c>
      <c r="C4747" s="9">
        <v>1.7822123050100001E-7</v>
      </c>
      <c r="D4747" s="9">
        <v>4.1942785244100001E-7</v>
      </c>
      <c r="E4747" s="17">
        <f t="shared" si="148"/>
        <v>2.7590316503200003E-7</v>
      </c>
    </row>
    <row r="4748" spans="1:5" x14ac:dyDescent="0.25">
      <c r="A4748" s="13">
        <f t="shared" si="149"/>
        <v>4746</v>
      </c>
      <c r="B4748" s="9">
        <v>2.6606821972599998E-7</v>
      </c>
      <c r="C4748" s="9">
        <v>1.54251752073E-7</v>
      </c>
      <c r="D4748" s="9">
        <v>5.6930046434799998E-7</v>
      </c>
      <c r="E4748" s="17">
        <f t="shared" si="148"/>
        <v>3.298734787156666E-7</v>
      </c>
    </row>
    <row r="4749" spans="1:5" x14ac:dyDescent="0.25">
      <c r="A4749" s="13">
        <f t="shared" si="149"/>
        <v>4747</v>
      </c>
      <c r="B4749" s="9">
        <v>1.9656234845900001E-7</v>
      </c>
      <c r="C4749" s="9">
        <v>1.5559024923899999E-7</v>
      </c>
      <c r="D4749" s="9">
        <v>6.6455664882899997E-7</v>
      </c>
      <c r="E4749" s="17">
        <f t="shared" si="148"/>
        <v>3.3890308217566665E-7</v>
      </c>
    </row>
    <row r="4750" spans="1:5" x14ac:dyDescent="0.25">
      <c r="A4750" s="13">
        <f t="shared" si="149"/>
        <v>4748</v>
      </c>
      <c r="B4750" s="9">
        <v>1.6581368396699999E-7</v>
      </c>
      <c r="C4750" s="9">
        <v>1.7560807076400001E-7</v>
      </c>
      <c r="D4750" s="9">
        <v>7.91046840921E-7</v>
      </c>
      <c r="E4750" s="17">
        <f t="shared" si="148"/>
        <v>3.7748953188400003E-7</v>
      </c>
    </row>
    <row r="4751" spans="1:5" x14ac:dyDescent="0.25">
      <c r="A4751" s="13">
        <f t="shared" si="149"/>
        <v>4749</v>
      </c>
      <c r="B4751" s="9">
        <v>1.5509575524700001E-7</v>
      </c>
      <c r="C4751" s="9">
        <v>1.8690045208900001E-7</v>
      </c>
      <c r="D4751" s="9">
        <v>6.5195060792999997E-7</v>
      </c>
      <c r="E4751" s="17">
        <f t="shared" si="148"/>
        <v>3.3131560508866669E-7</v>
      </c>
    </row>
    <row r="4752" spans="1:5" x14ac:dyDescent="0.25">
      <c r="A4752" s="13">
        <f t="shared" si="149"/>
        <v>4750</v>
      </c>
      <c r="B4752" s="9">
        <v>1.6661709775899999E-7</v>
      </c>
      <c r="C4752" s="9">
        <v>1.91220092144E-7</v>
      </c>
      <c r="D4752" s="9">
        <v>7.5090481974300003E-7</v>
      </c>
      <c r="E4752" s="17">
        <f t="shared" si="148"/>
        <v>3.6958066988200005E-7</v>
      </c>
    </row>
    <row r="4753" spans="1:5" x14ac:dyDescent="0.25">
      <c r="A4753" s="13">
        <f t="shared" si="149"/>
        <v>4751</v>
      </c>
      <c r="B4753" s="9">
        <v>1.79023821699E-7</v>
      </c>
      <c r="C4753" s="9">
        <v>1.80744911826E-7</v>
      </c>
      <c r="D4753" s="9">
        <v>6.2427488121899999E-7</v>
      </c>
      <c r="E4753" s="17">
        <f t="shared" si="148"/>
        <v>3.2801453824800006E-7</v>
      </c>
    </row>
    <row r="4754" spans="1:5" x14ac:dyDescent="0.25">
      <c r="A4754" s="13">
        <f t="shared" si="149"/>
        <v>4752</v>
      </c>
      <c r="B4754" s="9">
        <v>1.6249331456799999E-7</v>
      </c>
      <c r="C4754" s="9">
        <v>2.06231967747E-7</v>
      </c>
      <c r="D4754" s="9">
        <v>8.9937483022399996E-7</v>
      </c>
      <c r="E4754" s="17">
        <f t="shared" si="148"/>
        <v>4.2270003751299997E-7</v>
      </c>
    </row>
    <row r="4755" spans="1:5" x14ac:dyDescent="0.25">
      <c r="A4755" s="13">
        <f t="shared" si="149"/>
        <v>4753</v>
      </c>
      <c r="B4755" s="9">
        <v>1.26945240898E-7</v>
      </c>
      <c r="C4755" s="9">
        <v>1.6600834728400001E-7</v>
      </c>
      <c r="D4755" s="9">
        <v>1.3754315856200001E-6</v>
      </c>
      <c r="E4755" s="17">
        <f t="shared" si="148"/>
        <v>5.5612839126733337E-7</v>
      </c>
    </row>
    <row r="4756" spans="1:5" x14ac:dyDescent="0.25">
      <c r="A4756" s="13">
        <f t="shared" si="149"/>
        <v>4754</v>
      </c>
      <c r="B4756" s="9">
        <v>1.3614808746900001E-7</v>
      </c>
      <c r="C4756" s="9">
        <v>1.5605900576800001E-7</v>
      </c>
      <c r="D4756" s="9">
        <v>1.27901370103E-6</v>
      </c>
      <c r="E4756" s="17">
        <f t="shared" si="148"/>
        <v>5.2374026475566669E-7</v>
      </c>
    </row>
    <row r="4757" spans="1:5" x14ac:dyDescent="0.25">
      <c r="A4757" s="13">
        <f t="shared" si="149"/>
        <v>4755</v>
      </c>
      <c r="B4757" s="9">
        <v>1.29857669875E-7</v>
      </c>
      <c r="C4757" s="9">
        <v>1.5015612667200001E-7</v>
      </c>
      <c r="D4757" s="9">
        <v>2.1992878400600002E-6</v>
      </c>
      <c r="E4757" s="17">
        <f t="shared" si="148"/>
        <v>8.2643387886900012E-7</v>
      </c>
    </row>
    <row r="4758" spans="1:5" x14ac:dyDescent="0.25">
      <c r="A4758" s="13">
        <f t="shared" si="149"/>
        <v>4756</v>
      </c>
      <c r="B4758" s="9">
        <v>1.69801486521E-7</v>
      </c>
      <c r="C4758" s="9">
        <v>1.1394289766399999E-7</v>
      </c>
      <c r="D4758" s="9">
        <v>1.85354640049E-6</v>
      </c>
      <c r="E4758" s="17">
        <f t="shared" si="148"/>
        <v>7.1243026155833334E-7</v>
      </c>
    </row>
    <row r="4759" spans="1:5" x14ac:dyDescent="0.25">
      <c r="A4759" s="13">
        <f t="shared" si="149"/>
        <v>4757</v>
      </c>
      <c r="B4759" s="9">
        <v>1.6553599039199999E-7</v>
      </c>
      <c r="C4759" s="9">
        <v>1.1232017614700001E-7</v>
      </c>
      <c r="D4759" s="9">
        <v>1.72391997959E-6</v>
      </c>
      <c r="E4759" s="17">
        <f t="shared" si="148"/>
        <v>6.6725871537633325E-7</v>
      </c>
    </row>
    <row r="4760" spans="1:5" x14ac:dyDescent="0.25">
      <c r="A4760" s="13">
        <f t="shared" si="149"/>
        <v>4758</v>
      </c>
      <c r="B4760" s="9">
        <v>1.57803015969E-7</v>
      </c>
      <c r="C4760" s="9">
        <v>1.2326116670700001E-7</v>
      </c>
      <c r="D4760" s="9">
        <v>1.8270623050100001E-6</v>
      </c>
      <c r="E4760" s="17">
        <f t="shared" si="148"/>
        <v>7.0270882922866661E-7</v>
      </c>
    </row>
    <row r="4761" spans="1:5" x14ac:dyDescent="0.25">
      <c r="A4761" s="13">
        <f t="shared" si="149"/>
        <v>4759</v>
      </c>
      <c r="B4761" s="9">
        <v>1.62484954319E-7</v>
      </c>
      <c r="C4761" s="9">
        <v>1.10900463106E-7</v>
      </c>
      <c r="D4761" s="9">
        <v>1.35140140784E-6</v>
      </c>
      <c r="E4761" s="17">
        <f t="shared" si="148"/>
        <v>5.4159560842166664E-7</v>
      </c>
    </row>
    <row r="4762" spans="1:5" x14ac:dyDescent="0.25">
      <c r="A4762" s="13">
        <f t="shared" si="149"/>
        <v>4760</v>
      </c>
      <c r="B4762" s="9">
        <v>2.6093119858300002E-7</v>
      </c>
      <c r="C4762" s="9">
        <v>1.06658638469E-7</v>
      </c>
      <c r="D4762" s="9">
        <v>1.4101466299800001E-6</v>
      </c>
      <c r="E4762" s="17">
        <f t="shared" si="148"/>
        <v>5.9257882234399998E-7</v>
      </c>
    </row>
    <row r="4763" spans="1:5" x14ac:dyDescent="0.25">
      <c r="A4763" s="13">
        <f t="shared" si="149"/>
        <v>4761</v>
      </c>
      <c r="B4763" s="9">
        <v>2.9098796984999998E-7</v>
      </c>
      <c r="C4763" s="9">
        <v>1.03345220709E-7</v>
      </c>
      <c r="D4763" s="9">
        <v>1.84101434791E-6</v>
      </c>
      <c r="E4763" s="17">
        <f t="shared" si="148"/>
        <v>7.4511584615633333E-7</v>
      </c>
    </row>
    <row r="4764" spans="1:5" x14ac:dyDescent="0.25">
      <c r="A4764" s="13">
        <f t="shared" si="149"/>
        <v>4762</v>
      </c>
      <c r="B4764" s="9">
        <v>2.65684881979E-7</v>
      </c>
      <c r="C4764" s="9">
        <v>8.4731941477000005E-8</v>
      </c>
      <c r="D4764" s="9">
        <v>2.3342800318799998E-6</v>
      </c>
      <c r="E4764" s="17">
        <f t="shared" si="148"/>
        <v>8.9489895177866659E-7</v>
      </c>
    </row>
    <row r="4765" spans="1:5" x14ac:dyDescent="0.25">
      <c r="A4765" s="13">
        <f t="shared" si="149"/>
        <v>4763</v>
      </c>
      <c r="B4765" s="9">
        <v>2.8748524967699999E-7</v>
      </c>
      <c r="C4765" s="9">
        <v>7.7979144833799996E-8</v>
      </c>
      <c r="D4765" s="9">
        <v>2.63351436789E-6</v>
      </c>
      <c r="E4765" s="17">
        <f t="shared" si="148"/>
        <v>9.9965958746693345E-7</v>
      </c>
    </row>
    <row r="4766" spans="1:5" x14ac:dyDescent="0.25">
      <c r="A4766" s="13">
        <f t="shared" si="149"/>
        <v>4764</v>
      </c>
      <c r="B4766" s="9">
        <v>2.9279480955199998E-7</v>
      </c>
      <c r="C4766" s="9">
        <v>8.7436718790899995E-8</v>
      </c>
      <c r="D4766" s="9">
        <v>3.23289164224E-6</v>
      </c>
      <c r="E4766" s="17">
        <f t="shared" si="148"/>
        <v>1.2043743901943E-6</v>
      </c>
    </row>
    <row r="4767" spans="1:5" x14ac:dyDescent="0.25">
      <c r="A4767" s="13">
        <f t="shared" si="149"/>
        <v>4765</v>
      </c>
      <c r="B4767" s="9">
        <v>3.20345163095E-7</v>
      </c>
      <c r="C4767" s="9">
        <v>9.05941788414E-8</v>
      </c>
      <c r="D4767" s="9">
        <v>4.49437650173E-6</v>
      </c>
      <c r="E4767" s="17">
        <f t="shared" si="148"/>
        <v>1.6351052812221333E-6</v>
      </c>
    </row>
    <row r="4768" spans="1:5" x14ac:dyDescent="0.25">
      <c r="A4768" s="13">
        <f t="shared" si="149"/>
        <v>4766</v>
      </c>
      <c r="B4768" s="9">
        <v>3.3849325014599999E-7</v>
      </c>
      <c r="C4768" s="9">
        <v>8.2213832410400007E-8</v>
      </c>
      <c r="D4768" s="9">
        <v>6.8192847323600002E-6</v>
      </c>
      <c r="E4768" s="17">
        <f t="shared" si="148"/>
        <v>2.4133306049721332E-6</v>
      </c>
    </row>
    <row r="4769" spans="1:5" x14ac:dyDescent="0.25">
      <c r="A4769" s="13">
        <f t="shared" si="149"/>
        <v>4767</v>
      </c>
      <c r="B4769" s="9">
        <v>2.8355585973100001E-7</v>
      </c>
      <c r="C4769" s="9">
        <v>9.0349956130099997E-8</v>
      </c>
      <c r="D4769" s="9">
        <v>5.7200897569700003E-6</v>
      </c>
      <c r="E4769" s="17">
        <f t="shared" si="148"/>
        <v>2.0313318576103666E-6</v>
      </c>
    </row>
    <row r="4770" spans="1:5" x14ac:dyDescent="0.25">
      <c r="A4770" s="13">
        <f t="shared" si="149"/>
        <v>4768</v>
      </c>
      <c r="B4770" s="9">
        <v>2.9210437587800001E-7</v>
      </c>
      <c r="C4770" s="9">
        <v>9.2764091649100004E-8</v>
      </c>
      <c r="D4770" s="9">
        <v>4.2959826002399996E-6</v>
      </c>
      <c r="E4770" s="17">
        <f t="shared" si="148"/>
        <v>1.5602836892556997E-6</v>
      </c>
    </row>
    <row r="4771" spans="1:5" x14ac:dyDescent="0.25">
      <c r="A4771" s="13">
        <f t="shared" si="149"/>
        <v>4769</v>
      </c>
      <c r="B4771" s="9">
        <v>4.0473911021999998E-7</v>
      </c>
      <c r="C4771" s="9">
        <v>9.9045395212799996E-8</v>
      </c>
      <c r="D4771" s="9">
        <v>8.2106618788399992E-6</v>
      </c>
      <c r="E4771" s="17">
        <f t="shared" si="148"/>
        <v>2.9048154614242663E-6</v>
      </c>
    </row>
    <row r="4772" spans="1:5" x14ac:dyDescent="0.25">
      <c r="A4772" s="13">
        <f t="shared" si="149"/>
        <v>4770</v>
      </c>
      <c r="B4772" s="9">
        <v>2.5216855460500002E-7</v>
      </c>
      <c r="C4772" s="9">
        <v>1.15343579609E-7</v>
      </c>
      <c r="D4772" s="9">
        <v>6.2034759367400001E-6</v>
      </c>
      <c r="E4772" s="17">
        <f t="shared" si="148"/>
        <v>2.1903293569846667E-6</v>
      </c>
    </row>
    <row r="4773" spans="1:5" x14ac:dyDescent="0.25">
      <c r="A4773" s="13">
        <f t="shared" si="149"/>
        <v>4771</v>
      </c>
      <c r="B4773" s="9">
        <v>3.8215077764099999E-7</v>
      </c>
      <c r="C4773" s="9">
        <v>1.2297659122699999E-7</v>
      </c>
      <c r="D4773" s="9">
        <v>3.6882094664699999E-6</v>
      </c>
      <c r="E4773" s="17">
        <f t="shared" si="148"/>
        <v>1.3977789451126668E-6</v>
      </c>
    </row>
    <row r="4774" spans="1:5" x14ac:dyDescent="0.25">
      <c r="A4774" s="13">
        <f t="shared" si="149"/>
        <v>4772</v>
      </c>
      <c r="B4774" s="9">
        <v>6.3731502629600001E-7</v>
      </c>
      <c r="C4774" s="9">
        <v>1.1738176070000001E-7</v>
      </c>
      <c r="D4774" s="9">
        <v>2.1334006493200001E-6</v>
      </c>
      <c r="E4774" s="17">
        <f t="shared" si="148"/>
        <v>9.6269914543866659E-7</v>
      </c>
    </row>
    <row r="4775" spans="1:5" x14ac:dyDescent="0.25">
      <c r="A4775" s="13">
        <f t="shared" si="149"/>
        <v>4773</v>
      </c>
      <c r="B4775" s="9">
        <v>6.5983170108099999E-7</v>
      </c>
      <c r="C4775" s="9">
        <v>9.5425124793300005E-8</v>
      </c>
      <c r="D4775" s="9">
        <v>2.2933735177600002E-6</v>
      </c>
      <c r="E4775" s="17">
        <f t="shared" si="148"/>
        <v>1.0162101145447667E-6</v>
      </c>
    </row>
    <row r="4776" spans="1:5" x14ac:dyDescent="0.25">
      <c r="A4776" s="13">
        <f t="shared" si="149"/>
        <v>4774</v>
      </c>
      <c r="B4776" s="9">
        <v>4.8349554510000002E-7</v>
      </c>
      <c r="C4776" s="9">
        <v>9.0756404406800006E-8</v>
      </c>
      <c r="D4776" s="9">
        <v>2.2270137538200001E-6</v>
      </c>
      <c r="E4776" s="17">
        <f t="shared" si="148"/>
        <v>9.337552344422667E-7</v>
      </c>
    </row>
    <row r="4777" spans="1:5" x14ac:dyDescent="0.25">
      <c r="A4777" s="13">
        <f t="shared" si="149"/>
        <v>4775</v>
      </c>
      <c r="B4777" s="9">
        <v>4.3726107627100001E-7</v>
      </c>
      <c r="C4777" s="9">
        <v>8.7376197032699999E-8</v>
      </c>
      <c r="D4777" s="9">
        <v>2.93190163143E-6</v>
      </c>
      <c r="E4777" s="17">
        <f t="shared" si="148"/>
        <v>1.1521796349112334E-6</v>
      </c>
    </row>
    <row r="4778" spans="1:5" x14ac:dyDescent="0.25">
      <c r="A4778" s="13">
        <f t="shared" si="149"/>
        <v>4776</v>
      </c>
      <c r="B4778" s="9">
        <v>6.2579448845799995E-7</v>
      </c>
      <c r="C4778" s="9">
        <v>7.6025947744599997E-8</v>
      </c>
      <c r="D4778" s="9">
        <v>2.37728421875E-6</v>
      </c>
      <c r="E4778" s="17">
        <f t="shared" si="148"/>
        <v>1.0263682183175333E-6</v>
      </c>
    </row>
    <row r="4779" spans="1:5" x14ac:dyDescent="0.25">
      <c r="A4779" s="13">
        <f t="shared" si="149"/>
        <v>4777</v>
      </c>
      <c r="B4779" s="9">
        <v>8.4503196902499995E-7</v>
      </c>
      <c r="C4779" s="9">
        <v>8.9863535910499998E-8</v>
      </c>
      <c r="D4779" s="9">
        <v>2.74310465845E-6</v>
      </c>
      <c r="E4779" s="17">
        <f t="shared" si="148"/>
        <v>1.2260000544618333E-6</v>
      </c>
    </row>
    <row r="4780" spans="1:5" x14ac:dyDescent="0.25">
      <c r="A4780" s="13">
        <f t="shared" si="149"/>
        <v>4778</v>
      </c>
      <c r="B4780" s="9">
        <v>6.6382254537499995E-7</v>
      </c>
      <c r="C4780" s="9">
        <v>9.0671095185800004E-8</v>
      </c>
      <c r="D4780" s="9">
        <v>2.8744072467600001E-6</v>
      </c>
      <c r="E4780" s="17">
        <f t="shared" si="148"/>
        <v>1.2096336291069332E-6</v>
      </c>
    </row>
    <row r="4781" spans="1:5" x14ac:dyDescent="0.25">
      <c r="A4781" s="13">
        <f t="shared" si="149"/>
        <v>4779</v>
      </c>
      <c r="B4781" s="9">
        <v>7.3745277902399999E-7</v>
      </c>
      <c r="C4781" s="9">
        <v>9.0316048713000004E-8</v>
      </c>
      <c r="D4781" s="9">
        <v>2.2363355480599999E-6</v>
      </c>
      <c r="E4781" s="17">
        <f t="shared" si="148"/>
        <v>1.0213681252656666E-6</v>
      </c>
    </row>
    <row r="4782" spans="1:5" x14ac:dyDescent="0.25">
      <c r="A4782" s="13">
        <f t="shared" si="149"/>
        <v>4780</v>
      </c>
      <c r="B4782" s="9">
        <v>9.772420079040001E-7</v>
      </c>
      <c r="C4782" s="9">
        <v>8.7777199374100002E-8</v>
      </c>
      <c r="D4782" s="9">
        <v>2.5040456032500001E-6</v>
      </c>
      <c r="E4782" s="17">
        <f t="shared" si="148"/>
        <v>1.1896882701760334E-6</v>
      </c>
    </row>
    <row r="4783" spans="1:5" x14ac:dyDescent="0.25">
      <c r="A4783" s="13">
        <f t="shared" si="149"/>
        <v>4781</v>
      </c>
      <c r="B4783" s="9">
        <v>1.21210779273E-6</v>
      </c>
      <c r="C4783" s="9">
        <v>7.9548171816900005E-8</v>
      </c>
      <c r="D4783" s="9">
        <v>2.8626041139300002E-6</v>
      </c>
      <c r="E4783" s="17">
        <f t="shared" si="148"/>
        <v>1.3847533594923002E-6</v>
      </c>
    </row>
    <row r="4784" spans="1:5" x14ac:dyDescent="0.25">
      <c r="A4784" s="13">
        <f t="shared" si="149"/>
        <v>4782</v>
      </c>
      <c r="B4784" s="9">
        <v>1.0452288566600001E-6</v>
      </c>
      <c r="C4784" s="9">
        <v>6.71800170101E-8</v>
      </c>
      <c r="D4784" s="9">
        <v>3.6602094637500001E-6</v>
      </c>
      <c r="E4784" s="17">
        <f t="shared" si="148"/>
        <v>1.5908727791400333E-6</v>
      </c>
    </row>
    <row r="4785" spans="1:5" x14ac:dyDescent="0.25">
      <c r="A4785" s="13">
        <f t="shared" si="149"/>
        <v>4783</v>
      </c>
      <c r="B4785" s="9">
        <v>1.3439295771900001E-6</v>
      </c>
      <c r="C4785" s="9">
        <v>6.2411413202499999E-8</v>
      </c>
      <c r="D4785" s="9">
        <v>3.80730374203E-6</v>
      </c>
      <c r="E4785" s="17">
        <f t="shared" si="148"/>
        <v>1.7378815774741668E-6</v>
      </c>
    </row>
    <row r="4786" spans="1:5" x14ac:dyDescent="0.25">
      <c r="A4786" s="13">
        <f t="shared" si="149"/>
        <v>4784</v>
      </c>
      <c r="B4786" s="9">
        <v>1.31338379712E-6</v>
      </c>
      <c r="C4786" s="9">
        <v>5.7309392388800001E-8</v>
      </c>
      <c r="D4786" s="9">
        <v>3.7500875593799999E-6</v>
      </c>
      <c r="E4786" s="17">
        <f t="shared" si="148"/>
        <v>1.7069269162962669E-6</v>
      </c>
    </row>
    <row r="4787" spans="1:5" x14ac:dyDescent="0.25">
      <c r="A4787" s="13">
        <f t="shared" si="149"/>
        <v>4785</v>
      </c>
      <c r="B4787" s="9">
        <v>6.5153092147000002E-7</v>
      </c>
      <c r="C4787" s="9">
        <v>5.67629599107E-8</v>
      </c>
      <c r="D4787" s="9">
        <v>3.9616378987200004E-6</v>
      </c>
      <c r="E4787" s="17">
        <f t="shared" si="148"/>
        <v>1.5566439267002336E-6</v>
      </c>
    </row>
    <row r="4788" spans="1:5" x14ac:dyDescent="0.25">
      <c r="A4788" s="13">
        <f t="shared" si="149"/>
        <v>4786</v>
      </c>
      <c r="B4788" s="9">
        <v>4.8661562791900001E-7</v>
      </c>
      <c r="C4788" s="9">
        <v>4.98777125173E-8</v>
      </c>
      <c r="D4788" s="9">
        <v>3.4373150555999998E-6</v>
      </c>
      <c r="E4788" s="17">
        <f t="shared" si="148"/>
        <v>1.3246027986787667E-6</v>
      </c>
    </row>
    <row r="4789" spans="1:5" x14ac:dyDescent="0.25">
      <c r="A4789" s="13">
        <f t="shared" si="149"/>
        <v>4787</v>
      </c>
      <c r="B4789" s="9">
        <v>3.98482294975E-7</v>
      </c>
      <c r="C4789" s="9">
        <v>4.5891128940899999E-8</v>
      </c>
      <c r="D4789" s="9">
        <v>4.3606495266600001E-6</v>
      </c>
      <c r="E4789" s="17">
        <f t="shared" si="148"/>
        <v>1.6016743168586335E-6</v>
      </c>
    </row>
    <row r="4790" spans="1:5" x14ac:dyDescent="0.25">
      <c r="A4790" s="13">
        <f t="shared" si="149"/>
        <v>4788</v>
      </c>
      <c r="B4790" s="9">
        <v>3.54938511014E-7</v>
      </c>
      <c r="C4790" s="9">
        <v>4.9070835501900003E-8</v>
      </c>
      <c r="D4790" s="9">
        <v>3.4487465655299999E-6</v>
      </c>
      <c r="E4790" s="17">
        <f t="shared" si="148"/>
        <v>1.2842519706819665E-6</v>
      </c>
    </row>
    <row r="4791" spans="1:5" x14ac:dyDescent="0.25">
      <c r="A4791" s="13">
        <f t="shared" si="149"/>
        <v>4789</v>
      </c>
      <c r="B4791" s="9">
        <v>2.93524235127E-7</v>
      </c>
      <c r="C4791" s="9">
        <v>5.5507941426500002E-8</v>
      </c>
      <c r="D4791" s="9">
        <v>2.56986735631E-6</v>
      </c>
      <c r="E4791" s="17">
        <f t="shared" si="148"/>
        <v>9.7296651095449994E-7</v>
      </c>
    </row>
    <row r="4792" spans="1:5" x14ac:dyDescent="0.25">
      <c r="A4792" s="13">
        <f t="shared" si="149"/>
        <v>4790</v>
      </c>
      <c r="B4792" s="9">
        <v>2.7722101370600001E-7</v>
      </c>
      <c r="C4792" s="9">
        <v>5.3491314513699999E-8</v>
      </c>
      <c r="D4792" s="9">
        <v>1.8548184658299999E-6</v>
      </c>
      <c r="E4792" s="17">
        <f t="shared" si="148"/>
        <v>7.2851026468323325E-7</v>
      </c>
    </row>
    <row r="4793" spans="1:5" x14ac:dyDescent="0.25">
      <c r="A4793" s="13">
        <f t="shared" si="149"/>
        <v>4791</v>
      </c>
      <c r="B4793" s="9">
        <v>2.7115857043599999E-7</v>
      </c>
      <c r="C4793" s="9">
        <v>5.2048348925000003E-8</v>
      </c>
      <c r="D4793" s="9">
        <v>1.0530654936400001E-6</v>
      </c>
      <c r="E4793" s="17">
        <f t="shared" si="148"/>
        <v>4.5875747100033331E-7</v>
      </c>
    </row>
    <row r="4794" spans="1:5" x14ac:dyDescent="0.25">
      <c r="A4794" s="13">
        <f t="shared" si="149"/>
        <v>4792</v>
      </c>
      <c r="B4794" s="9">
        <v>3.3736405998500001E-7</v>
      </c>
      <c r="C4794" s="9">
        <v>4.2864805459500003E-8</v>
      </c>
      <c r="D4794" s="9">
        <v>3.63991970681E-7</v>
      </c>
      <c r="E4794" s="17">
        <f t="shared" si="148"/>
        <v>2.4807361204183331E-7</v>
      </c>
    </row>
    <row r="4795" spans="1:5" x14ac:dyDescent="0.25">
      <c r="A4795" s="13">
        <f t="shared" si="149"/>
        <v>4793</v>
      </c>
      <c r="B4795" s="9">
        <v>2.9398805103399998E-7</v>
      </c>
      <c r="C4795" s="9">
        <v>3.9721131867400001E-8</v>
      </c>
      <c r="D4795" s="9">
        <v>2.0045786373699999E-7</v>
      </c>
      <c r="E4795" s="17">
        <f t="shared" si="148"/>
        <v>1.7805568221280001E-7</v>
      </c>
    </row>
    <row r="4796" spans="1:5" x14ac:dyDescent="0.25">
      <c r="A4796" s="13">
        <f t="shared" si="149"/>
        <v>4794</v>
      </c>
      <c r="B4796" s="9">
        <v>2.4678895790000001E-7</v>
      </c>
      <c r="C4796" s="9">
        <v>3.8765825811499999E-8</v>
      </c>
      <c r="D4796" s="9">
        <v>9.1311237363700002E-8</v>
      </c>
      <c r="E4796" s="17">
        <f t="shared" si="148"/>
        <v>1.2562200702506665E-7</v>
      </c>
    </row>
    <row r="4797" spans="1:5" x14ac:dyDescent="0.25">
      <c r="A4797" s="13">
        <f t="shared" si="149"/>
        <v>4795</v>
      </c>
      <c r="B4797" s="9">
        <v>3.0160392286699999E-7</v>
      </c>
      <c r="C4797" s="9">
        <v>5.0181863301600002E-8</v>
      </c>
      <c r="D4797" s="9">
        <v>1.22272065926E-7</v>
      </c>
      <c r="E4797" s="17">
        <f t="shared" si="148"/>
        <v>1.5801928403153332E-7</v>
      </c>
    </row>
    <row r="4798" spans="1:5" x14ac:dyDescent="0.25">
      <c r="A4798" s="13">
        <f t="shared" si="149"/>
        <v>4796</v>
      </c>
      <c r="B4798" s="9">
        <v>1.9788040138800001E-7</v>
      </c>
      <c r="C4798" s="9">
        <v>5.5198825338100001E-8</v>
      </c>
      <c r="D4798" s="9">
        <v>9.0988525086900001E-8</v>
      </c>
      <c r="E4798" s="17">
        <f t="shared" si="148"/>
        <v>1.1468925060433335E-7</v>
      </c>
    </row>
    <row r="4799" spans="1:5" x14ac:dyDescent="0.25">
      <c r="A4799" s="13">
        <f t="shared" si="149"/>
        <v>4797</v>
      </c>
      <c r="B4799" s="9">
        <v>1.3313196248900001E-7</v>
      </c>
      <c r="C4799" s="9">
        <v>5.5384197162299998E-8</v>
      </c>
      <c r="D4799" s="9">
        <v>6.8766434135299995E-8</v>
      </c>
      <c r="E4799" s="17">
        <f t="shared" si="148"/>
        <v>8.5760864595533346E-8</v>
      </c>
    </row>
    <row r="4800" spans="1:5" x14ac:dyDescent="0.25">
      <c r="A4800" s="13">
        <f t="shared" si="149"/>
        <v>4798</v>
      </c>
      <c r="B4800" s="9">
        <v>1.16736071338E-7</v>
      </c>
      <c r="C4800" s="9">
        <v>4.9613097403299998E-8</v>
      </c>
      <c r="D4800" s="9">
        <v>5.4446659087999998E-8</v>
      </c>
      <c r="E4800" s="17">
        <f t="shared" si="148"/>
        <v>7.3598609276433326E-8</v>
      </c>
    </row>
    <row r="4801" spans="1:5" x14ac:dyDescent="0.25">
      <c r="A4801" s="13">
        <f t="shared" si="149"/>
        <v>4799</v>
      </c>
      <c r="B4801" s="9">
        <v>1.31721970782E-7</v>
      </c>
      <c r="C4801" s="9">
        <v>4.76689157336E-8</v>
      </c>
      <c r="D4801" s="9">
        <v>4.84802748453E-8</v>
      </c>
      <c r="E4801" s="17">
        <f t="shared" si="148"/>
        <v>7.5957053786966668E-8</v>
      </c>
    </row>
    <row r="4802" spans="1:5" x14ac:dyDescent="0.25">
      <c r="A4802" s="13">
        <f t="shared" si="149"/>
        <v>4800</v>
      </c>
      <c r="B4802" s="9">
        <v>1.2780028173799999E-7</v>
      </c>
      <c r="C4802" s="9">
        <v>4.5163978332200002E-8</v>
      </c>
      <c r="D4802" s="9">
        <v>4.6964914361300001E-8</v>
      </c>
      <c r="E4802" s="17">
        <f t="shared" si="148"/>
        <v>7.3309724810499997E-8</v>
      </c>
    </row>
    <row r="4803" spans="1:5" x14ac:dyDescent="0.25">
      <c r="A4803" s="13">
        <f t="shared" si="149"/>
        <v>4801</v>
      </c>
      <c r="B4803" s="9">
        <v>1.2874055236599999E-7</v>
      </c>
      <c r="C4803" s="9">
        <v>5.3246206471500002E-8</v>
      </c>
      <c r="D4803" s="9">
        <v>4.0912667988500003E-8</v>
      </c>
      <c r="E4803" s="17">
        <f t="shared" si="148"/>
        <v>7.4299808941999994E-8</v>
      </c>
    </row>
    <row r="4804" spans="1:5" x14ac:dyDescent="0.25">
      <c r="A4804" s="13">
        <f t="shared" si="149"/>
        <v>4802</v>
      </c>
      <c r="B4804" s="9">
        <v>1.9008691532899999E-7</v>
      </c>
      <c r="C4804" s="9">
        <v>4.8610430441999998E-8</v>
      </c>
      <c r="D4804" s="9">
        <v>3.6564344577099997E-8</v>
      </c>
      <c r="E4804" s="17">
        <f t="shared" ref="E4804:E4867" si="150">AVERAGE(B4804:D4804)</f>
        <v>9.1753896782699996E-8</v>
      </c>
    </row>
    <row r="4805" spans="1:5" x14ac:dyDescent="0.25">
      <c r="A4805" s="13">
        <f t="shared" ref="A4805:A4868" si="151">A4804+1</f>
        <v>4803</v>
      </c>
      <c r="B4805" s="9">
        <v>2.47649544258E-7</v>
      </c>
      <c r="C4805" s="9">
        <v>4.3970055062000003E-8</v>
      </c>
      <c r="D4805" s="9">
        <v>3.4403728206799998E-8</v>
      </c>
      <c r="E4805" s="17">
        <f t="shared" si="150"/>
        <v>1.0867444250893333E-7</v>
      </c>
    </row>
    <row r="4806" spans="1:5" x14ac:dyDescent="0.25">
      <c r="A4806" s="13">
        <f t="shared" si="151"/>
        <v>4804</v>
      </c>
      <c r="B4806" s="9">
        <v>1.8582618389400001E-7</v>
      </c>
      <c r="C4806" s="9">
        <v>4.3366948528099999E-8</v>
      </c>
      <c r="D4806" s="9">
        <v>3.3541781540199997E-8</v>
      </c>
      <c r="E4806" s="17">
        <f t="shared" si="150"/>
        <v>8.7578304654100001E-8</v>
      </c>
    </row>
    <row r="4807" spans="1:5" x14ac:dyDescent="0.25">
      <c r="A4807" s="13">
        <f t="shared" si="151"/>
        <v>4805</v>
      </c>
      <c r="B4807" s="9">
        <v>1.5702510261699999E-7</v>
      </c>
      <c r="C4807" s="9">
        <v>4.7477634126599999E-8</v>
      </c>
      <c r="D4807" s="9">
        <v>3.39598487888E-8</v>
      </c>
      <c r="E4807" s="17">
        <f t="shared" si="150"/>
        <v>7.9487528510800001E-8</v>
      </c>
    </row>
    <row r="4808" spans="1:5" x14ac:dyDescent="0.25">
      <c r="A4808" s="13">
        <f t="shared" si="151"/>
        <v>4806</v>
      </c>
      <c r="B4808" s="9">
        <v>1.1470394736399999E-7</v>
      </c>
      <c r="C4808" s="9">
        <v>5.0591222830600003E-8</v>
      </c>
      <c r="D4808" s="9">
        <v>3.2466474618499997E-8</v>
      </c>
      <c r="E4808" s="17">
        <f t="shared" si="150"/>
        <v>6.5920548271033325E-8</v>
      </c>
    </row>
    <row r="4809" spans="1:5" x14ac:dyDescent="0.25">
      <c r="A4809" s="13">
        <f t="shared" si="151"/>
        <v>4807</v>
      </c>
      <c r="B4809" s="9">
        <v>9.7988439762000006E-8</v>
      </c>
      <c r="C4809" s="9">
        <v>4.3555804569500002E-8</v>
      </c>
      <c r="D4809" s="9">
        <v>3.7624596211799998E-8</v>
      </c>
      <c r="E4809" s="17">
        <f t="shared" si="150"/>
        <v>5.9722946847766664E-8</v>
      </c>
    </row>
    <row r="4810" spans="1:5" x14ac:dyDescent="0.25">
      <c r="A4810" s="13">
        <f t="shared" si="151"/>
        <v>4808</v>
      </c>
      <c r="B4810" s="9">
        <v>9.3922037850600002E-8</v>
      </c>
      <c r="C4810" s="9">
        <v>5.04284577931E-8</v>
      </c>
      <c r="D4810" s="9">
        <v>3.2268075331999999E-8</v>
      </c>
      <c r="E4810" s="17">
        <f t="shared" si="150"/>
        <v>5.8872856991900001E-8</v>
      </c>
    </row>
    <row r="4811" spans="1:5" x14ac:dyDescent="0.25">
      <c r="A4811" s="13">
        <f t="shared" si="151"/>
        <v>4809</v>
      </c>
      <c r="B4811" s="9">
        <v>1.00943223199E-7</v>
      </c>
      <c r="C4811" s="9">
        <v>4.56321575563E-8</v>
      </c>
      <c r="D4811" s="9">
        <v>2.91513516378E-8</v>
      </c>
      <c r="E4811" s="17">
        <f t="shared" si="150"/>
        <v>5.8575577464366664E-8</v>
      </c>
    </row>
    <row r="4812" spans="1:5" x14ac:dyDescent="0.25">
      <c r="A4812" s="13">
        <f t="shared" si="151"/>
        <v>4810</v>
      </c>
      <c r="B4812" s="9">
        <v>1.0483203456100001E-7</v>
      </c>
      <c r="C4812" s="9">
        <v>4.0548045912000002E-8</v>
      </c>
      <c r="D4812" s="9">
        <v>2.95042969936E-8</v>
      </c>
      <c r="E4812" s="17">
        <f t="shared" si="150"/>
        <v>5.8294792488866667E-8</v>
      </c>
    </row>
    <row r="4813" spans="1:5" x14ac:dyDescent="0.25">
      <c r="A4813" s="13">
        <f t="shared" si="151"/>
        <v>4811</v>
      </c>
      <c r="B4813" s="9">
        <v>8.8614473997899994E-8</v>
      </c>
      <c r="C4813" s="9">
        <v>2.85563833404E-8</v>
      </c>
      <c r="D4813" s="9">
        <v>3.3176342782099999E-8</v>
      </c>
      <c r="E4813" s="17">
        <f t="shared" si="150"/>
        <v>5.0115733373466661E-8</v>
      </c>
    </row>
    <row r="4814" spans="1:5" x14ac:dyDescent="0.25">
      <c r="A4814" s="13">
        <f t="shared" si="151"/>
        <v>4812</v>
      </c>
      <c r="B4814" s="9">
        <v>9.3230980712500004E-8</v>
      </c>
      <c r="C4814" s="9">
        <v>2.9892932942199997E-8</v>
      </c>
      <c r="D4814" s="9">
        <v>3.2338656452899999E-8</v>
      </c>
      <c r="E4814" s="17">
        <f t="shared" si="150"/>
        <v>5.1820856702533334E-8</v>
      </c>
    </row>
    <row r="4815" spans="1:5" x14ac:dyDescent="0.25">
      <c r="A4815" s="13">
        <f t="shared" si="151"/>
        <v>4813</v>
      </c>
      <c r="B4815" s="9">
        <v>9.0305127014999998E-8</v>
      </c>
      <c r="C4815" s="9">
        <v>3.6445466060499999E-8</v>
      </c>
      <c r="D4815" s="9">
        <v>3.1161225780900002E-8</v>
      </c>
      <c r="E4815" s="17">
        <f t="shared" si="150"/>
        <v>5.2637272952133329E-8</v>
      </c>
    </row>
    <row r="4816" spans="1:5" x14ac:dyDescent="0.25">
      <c r="A4816" s="13">
        <f t="shared" si="151"/>
        <v>4814</v>
      </c>
      <c r="B4816" s="9">
        <v>9.7929256514000006E-8</v>
      </c>
      <c r="C4816" s="9">
        <v>4.1474320128100003E-8</v>
      </c>
      <c r="D4816" s="9">
        <v>3.1883402779300001E-8</v>
      </c>
      <c r="E4816" s="17">
        <f t="shared" si="150"/>
        <v>5.7095659807133339E-8</v>
      </c>
    </row>
    <row r="4817" spans="1:5" x14ac:dyDescent="0.25">
      <c r="A4817" s="13">
        <f t="shared" si="151"/>
        <v>4815</v>
      </c>
      <c r="B4817" s="9">
        <v>9.3654444921299997E-8</v>
      </c>
      <c r="C4817" s="9">
        <v>3.6813425335799998E-8</v>
      </c>
      <c r="D4817" s="9">
        <v>3.2087021914100002E-8</v>
      </c>
      <c r="E4817" s="17">
        <f t="shared" si="150"/>
        <v>5.4184964057066661E-8</v>
      </c>
    </row>
    <row r="4818" spans="1:5" x14ac:dyDescent="0.25">
      <c r="A4818" s="13">
        <f t="shared" si="151"/>
        <v>4816</v>
      </c>
      <c r="B4818" s="9">
        <v>1.08566247353E-7</v>
      </c>
      <c r="C4818" s="9">
        <v>4.08505012562E-8</v>
      </c>
      <c r="D4818" s="9">
        <v>3.4404687977399999E-8</v>
      </c>
      <c r="E4818" s="17">
        <f t="shared" si="150"/>
        <v>6.1273812195533337E-8</v>
      </c>
    </row>
    <row r="4819" spans="1:5" x14ac:dyDescent="0.25">
      <c r="A4819" s="13">
        <f t="shared" si="151"/>
        <v>4817</v>
      </c>
      <c r="B4819" s="9">
        <v>1.2732559794200001E-7</v>
      </c>
      <c r="C4819" s="9">
        <v>4.1241717713300003E-8</v>
      </c>
      <c r="D4819" s="9">
        <v>2.78219074431E-8</v>
      </c>
      <c r="E4819" s="17">
        <f t="shared" si="150"/>
        <v>6.5463074366133339E-8</v>
      </c>
    </row>
    <row r="4820" spans="1:5" x14ac:dyDescent="0.25">
      <c r="A4820" s="13">
        <f t="shared" si="151"/>
        <v>4818</v>
      </c>
      <c r="B4820" s="9">
        <v>1.25906106159E-7</v>
      </c>
      <c r="C4820" s="9">
        <v>4.3948216878999997E-8</v>
      </c>
      <c r="D4820" s="9">
        <v>3.4811637352799997E-8</v>
      </c>
      <c r="E4820" s="17">
        <f t="shared" si="150"/>
        <v>6.8221986796933333E-8</v>
      </c>
    </row>
    <row r="4821" spans="1:5" x14ac:dyDescent="0.25">
      <c r="A4821" s="13">
        <f t="shared" si="151"/>
        <v>4819</v>
      </c>
      <c r="B4821" s="9">
        <v>1.13668636034E-7</v>
      </c>
      <c r="C4821" s="9">
        <v>4.26235174056E-8</v>
      </c>
      <c r="D4821" s="9">
        <v>3.0956244379299998E-8</v>
      </c>
      <c r="E4821" s="17">
        <f t="shared" si="150"/>
        <v>6.24161326063E-8</v>
      </c>
    </row>
    <row r="4822" spans="1:5" x14ac:dyDescent="0.25">
      <c r="A4822" s="13">
        <f t="shared" si="151"/>
        <v>4820</v>
      </c>
      <c r="B4822" s="9">
        <v>1.1663353873699999E-7</v>
      </c>
      <c r="C4822" s="9">
        <v>4.3850833317199998E-8</v>
      </c>
      <c r="D4822" s="9">
        <v>2.80798691173E-8</v>
      </c>
      <c r="E4822" s="17">
        <f t="shared" si="150"/>
        <v>6.2854747057166662E-8</v>
      </c>
    </row>
    <row r="4823" spans="1:5" x14ac:dyDescent="0.25">
      <c r="A4823" s="13">
        <f t="shared" si="151"/>
        <v>4821</v>
      </c>
      <c r="B4823" s="9">
        <v>9.2273123851000004E-8</v>
      </c>
      <c r="C4823" s="9">
        <v>4.3129649071200002E-8</v>
      </c>
      <c r="D4823" s="9">
        <v>3.3129471688299998E-8</v>
      </c>
      <c r="E4823" s="17">
        <f t="shared" si="150"/>
        <v>5.6177414870166668E-8</v>
      </c>
    </row>
    <row r="4824" spans="1:5" x14ac:dyDescent="0.25">
      <c r="A4824" s="13">
        <f t="shared" si="151"/>
        <v>4822</v>
      </c>
      <c r="B4824" s="9">
        <v>9.9448606442099999E-8</v>
      </c>
      <c r="C4824" s="9">
        <v>4.2174127487599997E-8</v>
      </c>
      <c r="D4824" s="9">
        <v>3.5863574559099998E-8</v>
      </c>
      <c r="E4824" s="17">
        <f t="shared" si="150"/>
        <v>5.9162102829600007E-8</v>
      </c>
    </row>
    <row r="4825" spans="1:5" x14ac:dyDescent="0.25">
      <c r="A4825" s="13">
        <f t="shared" si="151"/>
        <v>4823</v>
      </c>
      <c r="B4825" s="9">
        <v>8.6349853108899994E-8</v>
      </c>
      <c r="C4825" s="9">
        <v>3.1924648684300001E-8</v>
      </c>
      <c r="D4825" s="9">
        <v>3.35424004754E-8</v>
      </c>
      <c r="E4825" s="17">
        <f t="shared" si="150"/>
        <v>5.0605634089533334E-8</v>
      </c>
    </row>
    <row r="4826" spans="1:5" x14ac:dyDescent="0.25">
      <c r="A4826" s="13">
        <f t="shared" si="151"/>
        <v>4824</v>
      </c>
      <c r="B4826" s="9">
        <v>8.4806253713699999E-8</v>
      </c>
      <c r="C4826" s="9">
        <v>3.8436438157100003E-8</v>
      </c>
      <c r="D4826" s="9">
        <v>3.2602198169100003E-8</v>
      </c>
      <c r="E4826" s="17">
        <f t="shared" si="150"/>
        <v>5.1948296679966675E-8</v>
      </c>
    </row>
    <row r="4827" spans="1:5" x14ac:dyDescent="0.25">
      <c r="A4827" s="13">
        <f t="shared" si="151"/>
        <v>4825</v>
      </c>
      <c r="B4827" s="9">
        <v>9.0782612043599997E-8</v>
      </c>
      <c r="C4827" s="9">
        <v>4.4492843455599997E-8</v>
      </c>
      <c r="D4827" s="9">
        <v>4.35337572646E-8</v>
      </c>
      <c r="E4827" s="17">
        <f t="shared" si="150"/>
        <v>5.9603070921266667E-8</v>
      </c>
    </row>
    <row r="4828" spans="1:5" x14ac:dyDescent="0.25">
      <c r="A4828" s="13">
        <f t="shared" si="151"/>
        <v>4826</v>
      </c>
      <c r="B4828" s="9">
        <v>9.4254287646500002E-8</v>
      </c>
      <c r="C4828" s="9">
        <v>4.47087320187E-8</v>
      </c>
      <c r="D4828" s="9">
        <v>4.4517168884099997E-8</v>
      </c>
      <c r="E4828" s="17">
        <f t="shared" si="150"/>
        <v>6.1160062849766666E-8</v>
      </c>
    </row>
    <row r="4829" spans="1:5" x14ac:dyDescent="0.25">
      <c r="A4829" s="13">
        <f t="shared" si="151"/>
        <v>4827</v>
      </c>
      <c r="B4829" s="9">
        <v>8.8043111153900006E-8</v>
      </c>
      <c r="C4829" s="9">
        <v>3.4626654321999997E-8</v>
      </c>
      <c r="D4829" s="9">
        <v>5.9297335668400001E-8</v>
      </c>
      <c r="E4829" s="17">
        <f t="shared" si="150"/>
        <v>6.065570038143333E-8</v>
      </c>
    </row>
    <row r="4830" spans="1:5" x14ac:dyDescent="0.25">
      <c r="A4830" s="13">
        <f t="shared" si="151"/>
        <v>4828</v>
      </c>
      <c r="B4830" s="9">
        <v>9.6843916458300004E-8</v>
      </c>
      <c r="C4830" s="9">
        <v>4.5417394211199998E-8</v>
      </c>
      <c r="D4830" s="9">
        <v>7.3646189420399995E-8</v>
      </c>
      <c r="E4830" s="17">
        <f t="shared" si="150"/>
        <v>7.1969166696633335E-8</v>
      </c>
    </row>
    <row r="4831" spans="1:5" x14ac:dyDescent="0.25">
      <c r="A4831" s="13">
        <f t="shared" si="151"/>
        <v>4829</v>
      </c>
      <c r="B4831" s="9">
        <v>9.2053021078799998E-8</v>
      </c>
      <c r="C4831" s="9">
        <v>5.7911174361599997E-8</v>
      </c>
      <c r="D4831" s="9">
        <v>5.5443990803399997E-8</v>
      </c>
      <c r="E4831" s="17">
        <f t="shared" si="150"/>
        <v>6.8469395414599989E-8</v>
      </c>
    </row>
    <row r="4832" spans="1:5" x14ac:dyDescent="0.25">
      <c r="A4832" s="13">
        <f t="shared" si="151"/>
        <v>4830</v>
      </c>
      <c r="B4832" s="9">
        <v>1.04515307194E-7</v>
      </c>
      <c r="C4832" s="9">
        <v>9.3528495994400002E-8</v>
      </c>
      <c r="D4832" s="9">
        <v>6.1730801805299996E-8</v>
      </c>
      <c r="E4832" s="17">
        <f t="shared" si="150"/>
        <v>8.65915349979E-8</v>
      </c>
    </row>
    <row r="4833" spans="1:5" x14ac:dyDescent="0.25">
      <c r="A4833" s="13">
        <f t="shared" si="151"/>
        <v>4831</v>
      </c>
      <c r="B4833" s="9">
        <v>1.2083975425800001E-7</v>
      </c>
      <c r="C4833" s="9">
        <v>1.62117100507E-7</v>
      </c>
      <c r="D4833" s="9">
        <v>6.5661310606500003E-8</v>
      </c>
      <c r="E4833" s="17">
        <f t="shared" si="150"/>
        <v>1.1620605512383333E-7</v>
      </c>
    </row>
    <row r="4834" spans="1:5" x14ac:dyDescent="0.25">
      <c r="A4834" s="13">
        <f t="shared" si="151"/>
        <v>4832</v>
      </c>
      <c r="B4834" s="9">
        <v>9.6866523734499995E-8</v>
      </c>
      <c r="C4834" s="9">
        <v>1.4179015579699999E-7</v>
      </c>
      <c r="D4834" s="9">
        <v>6.41367750911E-8</v>
      </c>
      <c r="E4834" s="17">
        <f t="shared" si="150"/>
        <v>1.0093115154086667E-7</v>
      </c>
    </row>
    <row r="4835" spans="1:5" x14ac:dyDescent="0.25">
      <c r="A4835" s="13">
        <f t="shared" si="151"/>
        <v>4833</v>
      </c>
      <c r="B4835" s="9">
        <v>8.4645489977100006E-8</v>
      </c>
      <c r="C4835" s="9">
        <v>1.2116132749299999E-7</v>
      </c>
      <c r="D4835" s="9">
        <v>6.2167861064600003E-8</v>
      </c>
      <c r="E4835" s="17">
        <f t="shared" si="150"/>
        <v>8.9324892844899992E-8</v>
      </c>
    </row>
    <row r="4836" spans="1:5" x14ac:dyDescent="0.25">
      <c r="A4836" s="13">
        <f t="shared" si="151"/>
        <v>4834</v>
      </c>
      <c r="B4836" s="9">
        <v>8.0470635793099996E-8</v>
      </c>
      <c r="C4836" s="9">
        <v>1.18177282455E-7</v>
      </c>
      <c r="D4836" s="9">
        <v>5.60456696731E-8</v>
      </c>
      <c r="E4836" s="17">
        <f t="shared" si="150"/>
        <v>8.48978626404E-8</v>
      </c>
    </row>
    <row r="4837" spans="1:5" x14ac:dyDescent="0.25">
      <c r="A4837" s="13">
        <f t="shared" si="151"/>
        <v>4835</v>
      </c>
      <c r="B4837" s="9">
        <v>7.7887187747000002E-8</v>
      </c>
      <c r="C4837" s="9">
        <v>1.16490292348E-7</v>
      </c>
      <c r="D4837" s="9">
        <v>4.5287998333899998E-8</v>
      </c>
      <c r="E4837" s="17">
        <f t="shared" si="150"/>
        <v>7.9888492809633324E-8</v>
      </c>
    </row>
    <row r="4838" spans="1:5" x14ac:dyDescent="0.25">
      <c r="A4838" s="13">
        <f t="shared" si="151"/>
        <v>4836</v>
      </c>
      <c r="B4838" s="9">
        <v>8.0466965464399995E-8</v>
      </c>
      <c r="C4838" s="9">
        <v>8.3908538423200006E-8</v>
      </c>
      <c r="D4838" s="9">
        <v>4.4432469818299999E-8</v>
      </c>
      <c r="E4838" s="17">
        <f t="shared" si="150"/>
        <v>6.9602657901966665E-8</v>
      </c>
    </row>
    <row r="4839" spans="1:5" x14ac:dyDescent="0.25">
      <c r="A4839" s="13">
        <f t="shared" si="151"/>
        <v>4837</v>
      </c>
      <c r="B4839" s="9">
        <v>6.06726051718E-8</v>
      </c>
      <c r="C4839" s="9">
        <v>8.6455226518899995E-8</v>
      </c>
      <c r="D4839" s="9">
        <v>5.1687530090100001E-8</v>
      </c>
      <c r="E4839" s="17">
        <f t="shared" si="150"/>
        <v>6.6271787260266657E-8</v>
      </c>
    </row>
    <row r="4840" spans="1:5" x14ac:dyDescent="0.25">
      <c r="A4840" s="13">
        <f t="shared" si="151"/>
        <v>4838</v>
      </c>
      <c r="B4840" s="9">
        <v>7.98315382064E-8</v>
      </c>
      <c r="C4840" s="9">
        <v>8.8562209229199995E-8</v>
      </c>
      <c r="D4840" s="9">
        <v>4.23907730795E-8</v>
      </c>
      <c r="E4840" s="17">
        <f t="shared" si="150"/>
        <v>7.0261506838366667E-8</v>
      </c>
    </row>
    <row r="4841" spans="1:5" x14ac:dyDescent="0.25">
      <c r="A4841" s="13">
        <f t="shared" si="151"/>
        <v>4839</v>
      </c>
      <c r="B4841" s="9">
        <v>7.6167331702000002E-8</v>
      </c>
      <c r="C4841" s="9">
        <v>6.59545883605E-8</v>
      </c>
      <c r="D4841" s="9">
        <v>4.9522676136999998E-8</v>
      </c>
      <c r="E4841" s="17">
        <f t="shared" si="150"/>
        <v>6.38815320665E-8</v>
      </c>
    </row>
    <row r="4842" spans="1:5" x14ac:dyDescent="0.25">
      <c r="A4842" s="13">
        <f t="shared" si="151"/>
        <v>4840</v>
      </c>
      <c r="B4842" s="9">
        <v>7.59770531484E-8</v>
      </c>
      <c r="C4842" s="9">
        <v>5.9562166699499999E-8</v>
      </c>
      <c r="D4842" s="9">
        <v>5.2168639827100002E-8</v>
      </c>
      <c r="E4842" s="17">
        <f t="shared" si="150"/>
        <v>6.2569286558333336E-8</v>
      </c>
    </row>
    <row r="4843" spans="1:5" x14ac:dyDescent="0.25">
      <c r="A4843" s="13">
        <f t="shared" si="151"/>
        <v>4841</v>
      </c>
      <c r="B4843" s="9">
        <v>7.6934356131299994E-8</v>
      </c>
      <c r="C4843" s="9">
        <v>5.3605475165100001E-8</v>
      </c>
      <c r="D4843" s="9">
        <v>4.7821092092100001E-8</v>
      </c>
      <c r="E4843" s="17">
        <f t="shared" si="150"/>
        <v>5.9453641129500001E-8</v>
      </c>
    </row>
    <row r="4844" spans="1:5" x14ac:dyDescent="0.25">
      <c r="A4844" s="13">
        <f t="shared" si="151"/>
        <v>4842</v>
      </c>
      <c r="B4844" s="9">
        <v>6.98733808142E-8</v>
      </c>
      <c r="C4844" s="9">
        <v>5.2359841023099997E-8</v>
      </c>
      <c r="D4844" s="9">
        <v>5.4170213096000001E-8</v>
      </c>
      <c r="E4844" s="17">
        <f t="shared" si="150"/>
        <v>5.880114497776667E-8</v>
      </c>
    </row>
    <row r="4845" spans="1:5" x14ac:dyDescent="0.25">
      <c r="A4845" s="13">
        <f t="shared" si="151"/>
        <v>4843</v>
      </c>
      <c r="B4845" s="9">
        <v>7.3913644867000004E-8</v>
      </c>
      <c r="C4845" s="9">
        <v>4.5999001618199999E-8</v>
      </c>
      <c r="D4845" s="9">
        <v>5.8082263267999998E-8</v>
      </c>
      <c r="E4845" s="17">
        <f t="shared" si="150"/>
        <v>5.93316365844E-8</v>
      </c>
    </row>
    <row r="4846" spans="1:5" x14ac:dyDescent="0.25">
      <c r="A4846" s="13">
        <f t="shared" si="151"/>
        <v>4844</v>
      </c>
      <c r="B4846" s="9">
        <v>7.3822576790400003E-8</v>
      </c>
      <c r="C4846" s="9">
        <v>4.1760495951000002E-8</v>
      </c>
      <c r="D4846" s="9">
        <v>6.4368480355700003E-8</v>
      </c>
      <c r="E4846" s="17">
        <f t="shared" si="150"/>
        <v>5.9983851032366669E-8</v>
      </c>
    </row>
    <row r="4847" spans="1:5" x14ac:dyDescent="0.25">
      <c r="A4847" s="13">
        <f t="shared" si="151"/>
        <v>4845</v>
      </c>
      <c r="B4847" s="9">
        <v>7.4575210256200003E-8</v>
      </c>
      <c r="C4847" s="9">
        <v>3.5333123593200002E-8</v>
      </c>
      <c r="D4847" s="9">
        <v>6.0482039057400003E-8</v>
      </c>
      <c r="E4847" s="17">
        <f t="shared" si="150"/>
        <v>5.6796790968933338E-8</v>
      </c>
    </row>
    <row r="4848" spans="1:5" x14ac:dyDescent="0.25">
      <c r="A4848" s="13">
        <f t="shared" si="151"/>
        <v>4846</v>
      </c>
      <c r="B4848" s="9">
        <v>7.2047634068999999E-8</v>
      </c>
      <c r="C4848" s="9">
        <v>4.1564360243800001E-8</v>
      </c>
      <c r="D4848" s="9">
        <v>5.9471081340400002E-8</v>
      </c>
      <c r="E4848" s="17">
        <f t="shared" si="150"/>
        <v>5.7694358551066674E-8</v>
      </c>
    </row>
    <row r="4849" spans="1:5" x14ac:dyDescent="0.25">
      <c r="A4849" s="13">
        <f t="shared" si="151"/>
        <v>4847</v>
      </c>
      <c r="B4849" s="9">
        <v>6.7126937726600002E-8</v>
      </c>
      <c r="C4849" s="9">
        <v>4.0400764535799998E-8</v>
      </c>
      <c r="D4849" s="9">
        <v>6.4193361630300004E-8</v>
      </c>
      <c r="E4849" s="17">
        <f t="shared" si="150"/>
        <v>5.7240354630899992E-8</v>
      </c>
    </row>
    <row r="4850" spans="1:5" x14ac:dyDescent="0.25">
      <c r="A4850" s="13">
        <f t="shared" si="151"/>
        <v>4848</v>
      </c>
      <c r="B4850" s="9">
        <v>7.0890202668899999E-8</v>
      </c>
      <c r="C4850" s="9">
        <v>3.5456974714899999E-8</v>
      </c>
      <c r="D4850" s="9">
        <v>6.7617187969099996E-8</v>
      </c>
      <c r="E4850" s="17">
        <f t="shared" si="150"/>
        <v>5.7988121784299991E-8</v>
      </c>
    </row>
    <row r="4851" spans="1:5" x14ac:dyDescent="0.25">
      <c r="A4851" s="13">
        <f t="shared" si="151"/>
        <v>4849</v>
      </c>
      <c r="B4851" s="9">
        <v>7.3145143711100001E-8</v>
      </c>
      <c r="C4851" s="9">
        <v>3.22323001513E-8</v>
      </c>
      <c r="D4851" s="9">
        <v>9.5107695278200003E-8</v>
      </c>
      <c r="E4851" s="17">
        <f t="shared" si="150"/>
        <v>6.6828379713533335E-8</v>
      </c>
    </row>
    <row r="4852" spans="1:5" x14ac:dyDescent="0.25">
      <c r="A4852" s="13">
        <f t="shared" si="151"/>
        <v>4850</v>
      </c>
      <c r="B4852" s="9">
        <v>7.2274141343899993E-8</v>
      </c>
      <c r="C4852" s="9">
        <v>2.6481037547500001E-8</v>
      </c>
      <c r="D4852" s="9">
        <v>1.08444987493E-7</v>
      </c>
      <c r="E4852" s="17">
        <f t="shared" si="150"/>
        <v>6.9066722128133324E-8</v>
      </c>
    </row>
    <row r="4853" spans="1:5" x14ac:dyDescent="0.25">
      <c r="A4853" s="13">
        <f t="shared" si="151"/>
        <v>4851</v>
      </c>
      <c r="B4853" s="9">
        <v>6.95789037636E-8</v>
      </c>
      <c r="C4853" s="9">
        <v>2.3165159234699999E-8</v>
      </c>
      <c r="D4853" s="9">
        <v>1.73998156598E-7</v>
      </c>
      <c r="E4853" s="17">
        <f t="shared" si="150"/>
        <v>8.8914073198766669E-8</v>
      </c>
    </row>
    <row r="4854" spans="1:5" x14ac:dyDescent="0.25">
      <c r="A4854" s="13">
        <f t="shared" si="151"/>
        <v>4852</v>
      </c>
      <c r="B4854" s="9">
        <v>7.6232042685299997E-8</v>
      </c>
      <c r="C4854" s="9">
        <v>2.2772257102800001E-8</v>
      </c>
      <c r="D4854" s="9">
        <v>1.2904670157600001E-7</v>
      </c>
      <c r="E4854" s="17">
        <f t="shared" si="150"/>
        <v>7.6017000454700003E-8</v>
      </c>
    </row>
    <row r="4855" spans="1:5" x14ac:dyDescent="0.25">
      <c r="A4855" s="13">
        <f t="shared" si="151"/>
        <v>4853</v>
      </c>
      <c r="B4855" s="9">
        <v>7.5261779092500003E-8</v>
      </c>
      <c r="C4855" s="9">
        <v>2.0495954806600001E-8</v>
      </c>
      <c r="D4855" s="9">
        <v>1.12229778962E-7</v>
      </c>
      <c r="E4855" s="17">
        <f t="shared" si="150"/>
        <v>6.9329170953699998E-8</v>
      </c>
    </row>
    <row r="4856" spans="1:5" x14ac:dyDescent="0.25">
      <c r="A4856" s="13">
        <f t="shared" si="151"/>
        <v>4854</v>
      </c>
      <c r="B4856" s="9">
        <v>7.8577015937799996E-8</v>
      </c>
      <c r="C4856" s="9">
        <v>2.36511564155E-8</v>
      </c>
      <c r="D4856" s="9">
        <v>1.4968626561200001E-7</v>
      </c>
      <c r="E4856" s="17">
        <f t="shared" si="150"/>
        <v>8.3971479321766676E-8</v>
      </c>
    </row>
    <row r="4857" spans="1:5" x14ac:dyDescent="0.25">
      <c r="A4857" s="13">
        <f t="shared" si="151"/>
        <v>4855</v>
      </c>
      <c r="B4857" s="9">
        <v>8.4969995515300005E-8</v>
      </c>
      <c r="C4857" s="9">
        <v>2.79735516486E-8</v>
      </c>
      <c r="D4857" s="9">
        <v>2.3604161474599999E-7</v>
      </c>
      <c r="E4857" s="17">
        <f t="shared" si="150"/>
        <v>1.1632838730329999E-7</v>
      </c>
    </row>
    <row r="4858" spans="1:5" x14ac:dyDescent="0.25">
      <c r="A4858" s="13">
        <f t="shared" si="151"/>
        <v>4856</v>
      </c>
      <c r="B4858" s="9">
        <v>7.9430500774999999E-8</v>
      </c>
      <c r="C4858" s="9">
        <v>2.7647673163599999E-8</v>
      </c>
      <c r="D4858" s="9">
        <v>3.6465676988999998E-7</v>
      </c>
      <c r="E4858" s="17">
        <f t="shared" si="150"/>
        <v>1.5724498127619999E-7</v>
      </c>
    </row>
    <row r="4859" spans="1:5" x14ac:dyDescent="0.25">
      <c r="A4859" s="13">
        <f t="shared" si="151"/>
        <v>4857</v>
      </c>
      <c r="B4859" s="9">
        <v>6.8774846157599998E-8</v>
      </c>
      <c r="C4859" s="9">
        <v>3.1954074636000002E-8</v>
      </c>
      <c r="D4859" s="9">
        <v>3.5426146538600003E-7</v>
      </c>
      <c r="E4859" s="17">
        <f t="shared" si="150"/>
        <v>1.5166346205986668E-7</v>
      </c>
    </row>
    <row r="4860" spans="1:5" x14ac:dyDescent="0.25">
      <c r="A4860" s="13">
        <f t="shared" si="151"/>
        <v>4858</v>
      </c>
      <c r="B4860" s="9">
        <v>7.6284054840699994E-8</v>
      </c>
      <c r="C4860" s="9">
        <v>3.19291766924E-8</v>
      </c>
      <c r="D4860" s="9">
        <v>3.9187406962599998E-7</v>
      </c>
      <c r="E4860" s="17">
        <f t="shared" si="150"/>
        <v>1.6669576705303332E-7</v>
      </c>
    </row>
    <row r="4861" spans="1:5" x14ac:dyDescent="0.25">
      <c r="A4861" s="13">
        <f t="shared" si="151"/>
        <v>4859</v>
      </c>
      <c r="B4861" s="9">
        <v>6.5954084707500002E-8</v>
      </c>
      <c r="C4861" s="9">
        <v>3.4790779084599999E-8</v>
      </c>
      <c r="D4861" s="9">
        <v>3.7882584527500002E-7</v>
      </c>
      <c r="E4861" s="17">
        <f t="shared" si="150"/>
        <v>1.5985690302236666E-7</v>
      </c>
    </row>
    <row r="4862" spans="1:5" x14ac:dyDescent="0.25">
      <c r="A4862" s="13">
        <f t="shared" si="151"/>
        <v>4860</v>
      </c>
      <c r="B4862" s="9">
        <v>7.6905778319700002E-8</v>
      </c>
      <c r="C4862" s="9">
        <v>2.5660758707399999E-8</v>
      </c>
      <c r="D4862" s="9">
        <v>3.7508769939899998E-7</v>
      </c>
      <c r="E4862" s="17">
        <f t="shared" si="150"/>
        <v>1.592180788087E-7</v>
      </c>
    </row>
    <row r="4863" spans="1:5" x14ac:dyDescent="0.25">
      <c r="A4863" s="13">
        <f t="shared" si="151"/>
        <v>4861</v>
      </c>
      <c r="B4863" s="9">
        <v>6.8751590192699996E-8</v>
      </c>
      <c r="C4863" s="9">
        <v>2.3870581073299999E-8</v>
      </c>
      <c r="D4863" s="9">
        <v>3.1762919486500001E-7</v>
      </c>
      <c r="E4863" s="17">
        <f t="shared" si="150"/>
        <v>1.36750455377E-7</v>
      </c>
    </row>
    <row r="4864" spans="1:5" x14ac:dyDescent="0.25">
      <c r="A4864" s="13">
        <f t="shared" si="151"/>
        <v>4862</v>
      </c>
      <c r="B4864" s="9">
        <v>6.9578339636800007E-8</v>
      </c>
      <c r="C4864" s="9">
        <v>2.10770334243E-8</v>
      </c>
      <c r="D4864" s="9">
        <v>3.1715551955699999E-7</v>
      </c>
      <c r="E4864" s="17">
        <f t="shared" si="150"/>
        <v>1.3593696420603334E-7</v>
      </c>
    </row>
    <row r="4865" spans="1:5" x14ac:dyDescent="0.25">
      <c r="A4865" s="13">
        <f t="shared" si="151"/>
        <v>4863</v>
      </c>
      <c r="B4865" s="9">
        <v>7.3950581055999995E-8</v>
      </c>
      <c r="C4865" s="9">
        <v>1.82097302734E-8</v>
      </c>
      <c r="D4865" s="9">
        <v>2.98404692912E-7</v>
      </c>
      <c r="E4865" s="17">
        <f t="shared" si="150"/>
        <v>1.3018833474713335E-7</v>
      </c>
    </row>
    <row r="4866" spans="1:5" x14ac:dyDescent="0.25">
      <c r="A4866" s="13">
        <f t="shared" si="151"/>
        <v>4864</v>
      </c>
      <c r="B4866" s="9">
        <v>6.9134293274799994E-8</v>
      </c>
      <c r="C4866" s="9">
        <v>1.68219044905E-8</v>
      </c>
      <c r="D4866" s="9">
        <v>4.1703721655500002E-7</v>
      </c>
      <c r="E4866" s="17">
        <f t="shared" si="150"/>
        <v>1.676644714401E-7</v>
      </c>
    </row>
    <row r="4867" spans="1:5" x14ac:dyDescent="0.25">
      <c r="A4867" s="13">
        <f t="shared" si="151"/>
        <v>4865</v>
      </c>
      <c r="B4867" s="9">
        <v>7.0799743311200004E-8</v>
      </c>
      <c r="C4867" s="9">
        <v>1.7778343606E-8</v>
      </c>
      <c r="D4867" s="9">
        <v>2.9148314767100001E-7</v>
      </c>
      <c r="E4867" s="17">
        <f t="shared" si="150"/>
        <v>1.2668707819606668E-7</v>
      </c>
    </row>
    <row r="4868" spans="1:5" x14ac:dyDescent="0.25">
      <c r="A4868" s="13">
        <f t="shared" si="151"/>
        <v>4866</v>
      </c>
      <c r="B4868" s="9">
        <v>6.6975106765900005E-8</v>
      </c>
      <c r="C4868" s="9">
        <v>1.7135450774900001E-8</v>
      </c>
      <c r="D4868" s="9">
        <v>3.3542057153599999E-7</v>
      </c>
      <c r="E4868" s="17">
        <f t="shared" ref="E4868:E4931" si="152">AVERAGE(B4868:D4868)</f>
        <v>1.3984370969226666E-7</v>
      </c>
    </row>
    <row r="4869" spans="1:5" x14ac:dyDescent="0.25">
      <c r="A4869" s="13">
        <f t="shared" ref="A4869:A4932" si="153">A4868+1</f>
        <v>4867</v>
      </c>
      <c r="B4869" s="9">
        <v>7.0820364822800001E-8</v>
      </c>
      <c r="C4869" s="9">
        <v>1.72694326756E-8</v>
      </c>
      <c r="D4869" s="9">
        <v>4.12285242843E-7</v>
      </c>
      <c r="E4869" s="17">
        <f t="shared" si="152"/>
        <v>1.6679168011379999E-7</v>
      </c>
    </row>
    <row r="4870" spans="1:5" x14ac:dyDescent="0.25">
      <c r="A4870" s="13">
        <f t="shared" si="153"/>
        <v>4868</v>
      </c>
      <c r="B4870" s="9">
        <v>7.2197178452100002E-8</v>
      </c>
      <c r="C4870" s="9">
        <v>1.56620873524E-8</v>
      </c>
      <c r="D4870" s="9">
        <v>4.8640968212299997E-7</v>
      </c>
      <c r="E4870" s="17">
        <f t="shared" si="152"/>
        <v>1.914229826425E-7</v>
      </c>
    </row>
    <row r="4871" spans="1:5" x14ac:dyDescent="0.25">
      <c r="A4871" s="13">
        <f t="shared" si="153"/>
        <v>4869</v>
      </c>
      <c r="B4871" s="9">
        <v>7.7026247617799998E-8</v>
      </c>
      <c r="C4871" s="9">
        <v>1.4562956163500001E-8</v>
      </c>
      <c r="D4871" s="9">
        <v>6.5520421953800001E-7</v>
      </c>
      <c r="E4871" s="17">
        <f t="shared" si="152"/>
        <v>2.4893114110643335E-7</v>
      </c>
    </row>
    <row r="4872" spans="1:5" x14ac:dyDescent="0.25">
      <c r="A4872" s="13">
        <f t="shared" si="153"/>
        <v>4870</v>
      </c>
      <c r="B4872" s="9">
        <v>7.5533118049099995E-8</v>
      </c>
      <c r="C4872" s="9">
        <v>1.4991338961799999E-8</v>
      </c>
      <c r="D4872" s="9">
        <v>6.0433341367499998E-7</v>
      </c>
      <c r="E4872" s="17">
        <f t="shared" si="152"/>
        <v>2.316192902286333E-7</v>
      </c>
    </row>
    <row r="4873" spans="1:5" x14ac:dyDescent="0.25">
      <c r="A4873" s="13">
        <f t="shared" si="153"/>
        <v>4871</v>
      </c>
      <c r="B4873" s="9">
        <v>8.2485377470999994E-8</v>
      </c>
      <c r="C4873" s="9">
        <v>1.3097006169899999E-8</v>
      </c>
      <c r="D4873" s="9">
        <v>6.7846180332199998E-7</v>
      </c>
      <c r="E4873" s="17">
        <f t="shared" si="152"/>
        <v>2.5801472898763334E-7</v>
      </c>
    </row>
    <row r="4874" spans="1:5" x14ac:dyDescent="0.25">
      <c r="A4874" s="13">
        <f t="shared" si="153"/>
        <v>4872</v>
      </c>
      <c r="B4874" s="9">
        <v>8.3129393223099994E-8</v>
      </c>
      <c r="C4874" s="9">
        <v>1.31654773562E-8</v>
      </c>
      <c r="D4874" s="9">
        <v>4.9689913164600003E-7</v>
      </c>
      <c r="E4874" s="17">
        <f t="shared" si="152"/>
        <v>1.9773133407510001E-7</v>
      </c>
    </row>
    <row r="4875" spans="1:5" x14ac:dyDescent="0.25">
      <c r="A4875" s="13">
        <f t="shared" si="153"/>
        <v>4873</v>
      </c>
      <c r="B4875" s="9">
        <v>8.1863672710499997E-8</v>
      </c>
      <c r="C4875" s="9">
        <v>1.3345121968299999E-8</v>
      </c>
      <c r="D4875" s="9">
        <v>4.9654248684700001E-7</v>
      </c>
      <c r="E4875" s="17">
        <f t="shared" si="152"/>
        <v>1.9725042717526666E-7</v>
      </c>
    </row>
    <row r="4876" spans="1:5" x14ac:dyDescent="0.25">
      <c r="A4876" s="13">
        <f t="shared" si="153"/>
        <v>4874</v>
      </c>
      <c r="B4876" s="9">
        <v>1.03037606816E-7</v>
      </c>
      <c r="C4876" s="9">
        <v>1.35745297107E-8</v>
      </c>
      <c r="D4876" s="9">
        <v>3.8903602778600002E-7</v>
      </c>
      <c r="E4876" s="17">
        <f t="shared" si="152"/>
        <v>1.6854938810423332E-7</v>
      </c>
    </row>
    <row r="4877" spans="1:5" x14ac:dyDescent="0.25">
      <c r="A4877" s="13">
        <f t="shared" si="153"/>
        <v>4875</v>
      </c>
      <c r="B4877" s="9">
        <v>9.6441824420700004E-8</v>
      </c>
      <c r="C4877" s="9">
        <v>1.4736126858200001E-8</v>
      </c>
      <c r="D4877" s="9">
        <v>3.1670927028999997E-7</v>
      </c>
      <c r="E4877" s="17">
        <f t="shared" si="152"/>
        <v>1.4262907385629999E-7</v>
      </c>
    </row>
    <row r="4878" spans="1:5" x14ac:dyDescent="0.25">
      <c r="A4878" s="13">
        <f t="shared" si="153"/>
        <v>4876</v>
      </c>
      <c r="B4878" s="9">
        <v>1.2784220184000001E-7</v>
      </c>
      <c r="C4878" s="9">
        <v>1.41263962895E-8</v>
      </c>
      <c r="D4878" s="9">
        <v>3.47628885246E-7</v>
      </c>
      <c r="E4878" s="17">
        <f t="shared" si="152"/>
        <v>1.6319916112516667E-7</v>
      </c>
    </row>
    <row r="4879" spans="1:5" x14ac:dyDescent="0.25">
      <c r="A4879" s="13">
        <f t="shared" si="153"/>
        <v>4877</v>
      </c>
      <c r="B4879" s="9">
        <v>1.2048840462699999E-7</v>
      </c>
      <c r="C4879" s="9">
        <v>1.30706077043E-8</v>
      </c>
      <c r="D4879" s="9">
        <v>3.18885914593E-7</v>
      </c>
      <c r="E4879" s="17">
        <f t="shared" si="152"/>
        <v>1.5081497564143333E-7</v>
      </c>
    </row>
    <row r="4880" spans="1:5" x14ac:dyDescent="0.25">
      <c r="A4880" s="13">
        <f t="shared" si="153"/>
        <v>4878</v>
      </c>
      <c r="B4880" s="9">
        <v>1.57748106582E-7</v>
      </c>
      <c r="C4880" s="9">
        <v>1.23583141838E-8</v>
      </c>
      <c r="D4880" s="9">
        <v>3.5725550177400002E-7</v>
      </c>
      <c r="E4880" s="17">
        <f t="shared" si="152"/>
        <v>1.7578730751326667E-7</v>
      </c>
    </row>
    <row r="4881" spans="1:5" x14ac:dyDescent="0.25">
      <c r="A4881" s="13">
        <f t="shared" si="153"/>
        <v>4879</v>
      </c>
      <c r="B4881" s="9">
        <v>1.2263381833400001E-7</v>
      </c>
      <c r="C4881" s="9">
        <v>1.21517368688E-8</v>
      </c>
      <c r="D4881" s="9">
        <v>3.7670562815000002E-7</v>
      </c>
      <c r="E4881" s="17">
        <f t="shared" si="152"/>
        <v>1.7049706111759999E-7</v>
      </c>
    </row>
    <row r="4882" spans="1:5" x14ac:dyDescent="0.25">
      <c r="A4882" s="13">
        <f t="shared" si="153"/>
        <v>4880</v>
      </c>
      <c r="B4882" s="9">
        <v>1.2840841318199999E-7</v>
      </c>
      <c r="C4882" s="9">
        <v>1.0985356313499999E-8</v>
      </c>
      <c r="D4882" s="9">
        <v>2.0165918888199999E-7</v>
      </c>
      <c r="E4882" s="17">
        <f t="shared" si="152"/>
        <v>1.1368431945916665E-7</v>
      </c>
    </row>
    <row r="4883" spans="1:5" x14ac:dyDescent="0.25">
      <c r="A4883" s="13">
        <f t="shared" si="153"/>
        <v>4881</v>
      </c>
      <c r="B4883" s="9">
        <v>9.9493973924300006E-8</v>
      </c>
      <c r="C4883" s="9">
        <v>9.6612628659499992E-9</v>
      </c>
      <c r="D4883" s="9">
        <v>3.2944611358E-7</v>
      </c>
      <c r="E4883" s="17">
        <f t="shared" si="152"/>
        <v>1.4620045012341666E-7</v>
      </c>
    </row>
    <row r="4884" spans="1:5" x14ac:dyDescent="0.25">
      <c r="A4884" s="13">
        <f t="shared" si="153"/>
        <v>4882</v>
      </c>
      <c r="B4884" s="9">
        <v>8.6230910819799995E-8</v>
      </c>
      <c r="C4884" s="9">
        <v>9.51592549191E-9</v>
      </c>
      <c r="D4884" s="9">
        <v>4.0433421717099998E-7</v>
      </c>
      <c r="E4884" s="17">
        <f t="shared" si="152"/>
        <v>1.6669368449423665E-7</v>
      </c>
    </row>
    <row r="4885" spans="1:5" x14ac:dyDescent="0.25">
      <c r="A4885" s="13">
        <f t="shared" si="153"/>
        <v>4883</v>
      </c>
      <c r="B4885" s="9">
        <v>7.3052684631699997E-8</v>
      </c>
      <c r="C4885" s="9">
        <v>8.5010040486699994E-9</v>
      </c>
      <c r="D4885" s="9">
        <v>5.1972211893200004E-7</v>
      </c>
      <c r="E4885" s="17">
        <f t="shared" si="152"/>
        <v>2.0042526920412337E-7</v>
      </c>
    </row>
    <row r="4886" spans="1:5" x14ac:dyDescent="0.25">
      <c r="A4886" s="13">
        <f t="shared" si="153"/>
        <v>4884</v>
      </c>
      <c r="B4886" s="9">
        <v>7.1042986283099996E-8</v>
      </c>
      <c r="C4886" s="9">
        <v>9.4464059417099994E-9</v>
      </c>
      <c r="D4886" s="9">
        <v>4.2226569037299998E-7</v>
      </c>
      <c r="E4886" s="17">
        <f t="shared" si="152"/>
        <v>1.6758502753260333E-7</v>
      </c>
    </row>
    <row r="4887" spans="1:5" x14ac:dyDescent="0.25">
      <c r="A4887" s="13">
        <f t="shared" si="153"/>
        <v>4885</v>
      </c>
      <c r="B4887" s="9">
        <v>6.7414768397199998E-8</v>
      </c>
      <c r="C4887" s="9">
        <v>9.9434959202900003E-9</v>
      </c>
      <c r="D4887" s="9">
        <v>6.0546116254000002E-7</v>
      </c>
      <c r="E4887" s="17">
        <f t="shared" si="152"/>
        <v>2.2760647561916333E-7</v>
      </c>
    </row>
    <row r="4888" spans="1:5" x14ac:dyDescent="0.25">
      <c r="A4888" s="13">
        <f t="shared" si="153"/>
        <v>4886</v>
      </c>
      <c r="B4888" s="9">
        <v>6.5723319370399995E-8</v>
      </c>
      <c r="C4888" s="9">
        <v>1.2209681651499999E-8</v>
      </c>
      <c r="D4888" s="9">
        <v>5.7038005659699999E-7</v>
      </c>
      <c r="E4888" s="17">
        <f t="shared" si="152"/>
        <v>2.1610435253963333E-7</v>
      </c>
    </row>
    <row r="4889" spans="1:5" x14ac:dyDescent="0.25">
      <c r="A4889" s="13">
        <f t="shared" si="153"/>
        <v>4887</v>
      </c>
      <c r="B4889" s="9">
        <v>6.6114435926600002E-8</v>
      </c>
      <c r="C4889" s="9">
        <v>1.2931874859500001E-8</v>
      </c>
      <c r="D4889" s="9">
        <v>6.0391000279500005E-7</v>
      </c>
      <c r="E4889" s="17">
        <f t="shared" si="152"/>
        <v>2.2765210452703336E-7</v>
      </c>
    </row>
    <row r="4890" spans="1:5" x14ac:dyDescent="0.25">
      <c r="A4890" s="13">
        <f t="shared" si="153"/>
        <v>4888</v>
      </c>
      <c r="B4890" s="9">
        <v>6.5956690644499998E-8</v>
      </c>
      <c r="C4890" s="9">
        <v>1.1613121017999999E-8</v>
      </c>
      <c r="D4890" s="9">
        <v>5.5307272648499995E-7</v>
      </c>
      <c r="E4890" s="17">
        <f t="shared" si="152"/>
        <v>2.1021417938249998E-7</v>
      </c>
    </row>
    <row r="4891" spans="1:5" x14ac:dyDescent="0.25">
      <c r="A4891" s="13">
        <f t="shared" si="153"/>
        <v>4889</v>
      </c>
      <c r="B4891" s="9">
        <v>6.4031827317100001E-8</v>
      </c>
      <c r="C4891" s="9">
        <v>1.2372606678099999E-8</v>
      </c>
      <c r="D4891" s="9">
        <v>2.6128600254600001E-7</v>
      </c>
      <c r="E4891" s="17">
        <f t="shared" si="152"/>
        <v>1.1256347884706667E-7</v>
      </c>
    </row>
    <row r="4892" spans="1:5" x14ac:dyDescent="0.25">
      <c r="A4892" s="13">
        <f t="shared" si="153"/>
        <v>4890</v>
      </c>
      <c r="B4892" s="9">
        <v>6.5517186178099996E-8</v>
      </c>
      <c r="C4892" s="9">
        <v>1.34526383059E-8</v>
      </c>
      <c r="D4892" s="9">
        <v>1.95436399972E-7</v>
      </c>
      <c r="E4892" s="17">
        <f t="shared" si="152"/>
        <v>9.1468741485333319E-8</v>
      </c>
    </row>
    <row r="4893" spans="1:5" x14ac:dyDescent="0.25">
      <c r="A4893" s="13">
        <f t="shared" si="153"/>
        <v>4891</v>
      </c>
      <c r="B4893" s="9">
        <v>6.2337884340199998E-8</v>
      </c>
      <c r="C4893" s="9">
        <v>1.2583676314199999E-8</v>
      </c>
      <c r="D4893" s="9">
        <v>2.1002450400400001E-7</v>
      </c>
      <c r="E4893" s="17">
        <f t="shared" si="152"/>
        <v>9.4982021552800006E-8</v>
      </c>
    </row>
    <row r="4894" spans="1:5" x14ac:dyDescent="0.25">
      <c r="A4894" s="13">
        <f t="shared" si="153"/>
        <v>4892</v>
      </c>
      <c r="B4894" s="9">
        <v>6.3653350808599999E-8</v>
      </c>
      <c r="C4894" s="9">
        <v>1.3815993831300001E-8</v>
      </c>
      <c r="D4894" s="9">
        <v>2.3305513020699999E-7</v>
      </c>
      <c r="E4894" s="17">
        <f t="shared" si="152"/>
        <v>1.0350815828229999E-7</v>
      </c>
    </row>
    <row r="4895" spans="1:5" x14ac:dyDescent="0.25">
      <c r="A4895" s="13">
        <f t="shared" si="153"/>
        <v>4893</v>
      </c>
      <c r="B4895" s="9">
        <v>6.4835238151399993E-8</v>
      </c>
      <c r="C4895" s="9">
        <v>1.4365590475299999E-8</v>
      </c>
      <c r="D4895" s="9">
        <v>2.5097125897500003E-7</v>
      </c>
      <c r="E4895" s="17">
        <f t="shared" si="152"/>
        <v>1.100573625339E-7</v>
      </c>
    </row>
    <row r="4896" spans="1:5" x14ac:dyDescent="0.25">
      <c r="A4896" s="13">
        <f t="shared" si="153"/>
        <v>4894</v>
      </c>
      <c r="B4896" s="9">
        <v>6.1730877705100006E-8</v>
      </c>
      <c r="C4896" s="9">
        <v>1.44993643917E-8</v>
      </c>
      <c r="D4896" s="9">
        <v>1.9205490102899999E-7</v>
      </c>
      <c r="E4896" s="17">
        <f t="shared" si="152"/>
        <v>8.9428381041933336E-8</v>
      </c>
    </row>
    <row r="4897" spans="1:5" x14ac:dyDescent="0.25">
      <c r="A4897" s="13">
        <f t="shared" si="153"/>
        <v>4895</v>
      </c>
      <c r="B4897" s="9">
        <v>6.1589750805299995E-8</v>
      </c>
      <c r="C4897" s="9">
        <v>1.5018936234499999E-8</v>
      </c>
      <c r="D4897" s="9">
        <v>2.6383391679000001E-7</v>
      </c>
      <c r="E4897" s="17">
        <f t="shared" si="152"/>
        <v>1.1348086794326668E-7</v>
      </c>
    </row>
    <row r="4898" spans="1:5" x14ac:dyDescent="0.25">
      <c r="A4898" s="13">
        <f t="shared" si="153"/>
        <v>4896</v>
      </c>
      <c r="B4898" s="9">
        <v>5.9286835893800002E-8</v>
      </c>
      <c r="C4898" s="9">
        <v>1.39966528148E-8</v>
      </c>
      <c r="D4898" s="9">
        <v>3.8855137924600001E-7</v>
      </c>
      <c r="E4898" s="17">
        <f t="shared" si="152"/>
        <v>1.5394495598486666E-7</v>
      </c>
    </row>
    <row r="4899" spans="1:5" x14ac:dyDescent="0.25">
      <c r="A4899" s="13">
        <f t="shared" si="153"/>
        <v>4897</v>
      </c>
      <c r="B4899" s="9">
        <v>5.7782925201899999E-8</v>
      </c>
      <c r="C4899" s="9">
        <v>1.28653396524E-8</v>
      </c>
      <c r="D4899" s="9">
        <v>4.5079416634399998E-7</v>
      </c>
      <c r="E4899" s="17">
        <f t="shared" si="152"/>
        <v>1.7381414373276668E-7</v>
      </c>
    </row>
    <row r="4900" spans="1:5" x14ac:dyDescent="0.25">
      <c r="A4900" s="13">
        <f t="shared" si="153"/>
        <v>4898</v>
      </c>
      <c r="B4900" s="9">
        <v>6.3775258787200005E-8</v>
      </c>
      <c r="C4900" s="9">
        <v>1.3595124712899999E-8</v>
      </c>
      <c r="D4900" s="9">
        <v>4.3612298075299998E-7</v>
      </c>
      <c r="E4900" s="17">
        <f t="shared" si="152"/>
        <v>1.7116445475103335E-7</v>
      </c>
    </row>
    <row r="4901" spans="1:5" x14ac:dyDescent="0.25">
      <c r="A4901" s="13">
        <f t="shared" si="153"/>
        <v>4899</v>
      </c>
      <c r="B4901" s="9">
        <v>6.1163206796600006E-8</v>
      </c>
      <c r="C4901" s="9">
        <v>1.3394179704299999E-8</v>
      </c>
      <c r="D4901" s="9">
        <v>3.7959610078600001E-7</v>
      </c>
      <c r="E4901" s="17">
        <f t="shared" si="152"/>
        <v>1.513844957623E-7</v>
      </c>
    </row>
    <row r="4902" spans="1:5" x14ac:dyDescent="0.25">
      <c r="A4902" s="13">
        <f t="shared" si="153"/>
        <v>4900</v>
      </c>
      <c r="B4902" s="9">
        <v>5.4057987369099999E-8</v>
      </c>
      <c r="C4902" s="9">
        <v>1.40540995962E-8</v>
      </c>
      <c r="D4902" s="9">
        <v>5.1528495152599995E-7</v>
      </c>
      <c r="E4902" s="17">
        <f t="shared" si="152"/>
        <v>1.9446567949709996E-7</v>
      </c>
    </row>
    <row r="4903" spans="1:5" x14ac:dyDescent="0.25">
      <c r="A4903" s="13">
        <f t="shared" si="153"/>
        <v>4901</v>
      </c>
      <c r="B4903" s="9">
        <v>5.6263246045899999E-8</v>
      </c>
      <c r="C4903" s="9">
        <v>1.5689449798999998E-8</v>
      </c>
      <c r="D4903" s="9">
        <v>6.0783424265100003E-7</v>
      </c>
      <c r="E4903" s="17">
        <f t="shared" si="152"/>
        <v>2.265956461653E-7</v>
      </c>
    </row>
    <row r="4904" spans="1:5" x14ac:dyDescent="0.25">
      <c r="A4904" s="13">
        <f t="shared" si="153"/>
        <v>4902</v>
      </c>
      <c r="B4904" s="9">
        <v>6.2548124445900006E-8</v>
      </c>
      <c r="C4904" s="9">
        <v>1.56648275332E-8</v>
      </c>
      <c r="D4904" s="9">
        <v>7.7949464265999998E-7</v>
      </c>
      <c r="E4904" s="17">
        <f t="shared" si="152"/>
        <v>2.8590253154636665E-7</v>
      </c>
    </row>
    <row r="4905" spans="1:5" x14ac:dyDescent="0.25">
      <c r="A4905" s="13">
        <f t="shared" si="153"/>
        <v>4903</v>
      </c>
      <c r="B4905" s="9">
        <v>5.7169902871E-8</v>
      </c>
      <c r="C4905" s="9">
        <v>1.30370113684E-8</v>
      </c>
      <c r="D4905" s="9">
        <v>6.9195113175900004E-7</v>
      </c>
      <c r="E4905" s="17">
        <f t="shared" si="152"/>
        <v>2.5405268199946665E-7</v>
      </c>
    </row>
    <row r="4906" spans="1:5" x14ac:dyDescent="0.25">
      <c r="A4906" s="13">
        <f t="shared" si="153"/>
        <v>4904</v>
      </c>
      <c r="B4906" s="9">
        <v>5.6006879683399997E-8</v>
      </c>
      <c r="C4906" s="9">
        <v>1.4012712032499999E-8</v>
      </c>
      <c r="D4906" s="9">
        <v>5.1157337194699995E-7</v>
      </c>
      <c r="E4906" s="17">
        <f t="shared" si="152"/>
        <v>1.9386432122096664E-7</v>
      </c>
    </row>
    <row r="4907" spans="1:5" x14ac:dyDescent="0.25">
      <c r="A4907" s="13">
        <f t="shared" si="153"/>
        <v>4905</v>
      </c>
      <c r="B4907" s="9">
        <v>5.89068367553E-8</v>
      </c>
      <c r="C4907" s="9">
        <v>1.51059301155E-8</v>
      </c>
      <c r="D4907" s="9">
        <v>5.7820608963899995E-7</v>
      </c>
      <c r="E4907" s="17">
        <f t="shared" si="152"/>
        <v>2.1740628550326667E-7</v>
      </c>
    </row>
    <row r="4908" spans="1:5" x14ac:dyDescent="0.25">
      <c r="A4908" s="13">
        <f t="shared" si="153"/>
        <v>4906</v>
      </c>
      <c r="B4908" s="9">
        <v>6.0859378653399995E-8</v>
      </c>
      <c r="C4908" s="9">
        <v>1.25494609413E-8</v>
      </c>
      <c r="D4908" s="9">
        <v>6.4619414374399995E-7</v>
      </c>
      <c r="E4908" s="17">
        <f t="shared" si="152"/>
        <v>2.3986766111289999E-7</v>
      </c>
    </row>
    <row r="4909" spans="1:5" x14ac:dyDescent="0.25">
      <c r="A4909" s="13">
        <f t="shared" si="153"/>
        <v>4907</v>
      </c>
      <c r="B4909" s="9">
        <v>5.6809790985800002E-8</v>
      </c>
      <c r="C4909" s="9">
        <v>1.37693855724E-8</v>
      </c>
      <c r="D4909" s="9">
        <v>4.6659485733400001E-7</v>
      </c>
      <c r="E4909" s="17">
        <f t="shared" si="152"/>
        <v>1.7905801129739999E-7</v>
      </c>
    </row>
    <row r="4910" spans="1:5" x14ac:dyDescent="0.25">
      <c r="A4910" s="13">
        <f t="shared" si="153"/>
        <v>4908</v>
      </c>
      <c r="B4910" s="9">
        <v>5.8755340928700001E-8</v>
      </c>
      <c r="C4910" s="9">
        <v>1.36053846475E-8</v>
      </c>
      <c r="D4910" s="9">
        <v>4.0495772996400001E-7</v>
      </c>
      <c r="E4910" s="17">
        <f t="shared" si="152"/>
        <v>1.5910615184673335E-7</v>
      </c>
    </row>
    <row r="4911" spans="1:5" x14ac:dyDescent="0.25">
      <c r="A4911" s="13">
        <f t="shared" si="153"/>
        <v>4909</v>
      </c>
      <c r="B4911" s="9">
        <v>6.0548091639499995E-8</v>
      </c>
      <c r="C4911" s="9">
        <v>1.3532690722E-8</v>
      </c>
      <c r="D4911" s="9">
        <v>4.5548725156600001E-7</v>
      </c>
      <c r="E4911" s="17">
        <f t="shared" si="152"/>
        <v>1.7652267797583332E-7</v>
      </c>
    </row>
    <row r="4912" spans="1:5" x14ac:dyDescent="0.25">
      <c r="A4912" s="13">
        <f t="shared" si="153"/>
        <v>4910</v>
      </c>
      <c r="B4912" s="9">
        <v>5.7560725517999998E-8</v>
      </c>
      <c r="C4912" s="9">
        <v>1.2800517780300001E-8</v>
      </c>
      <c r="D4912" s="9">
        <v>4.3814330685600001E-7</v>
      </c>
      <c r="E4912" s="17">
        <f t="shared" si="152"/>
        <v>1.6950151671810002E-7</v>
      </c>
    </row>
    <row r="4913" spans="1:5" x14ac:dyDescent="0.25">
      <c r="A4913" s="13">
        <f t="shared" si="153"/>
        <v>4911</v>
      </c>
      <c r="B4913" s="9">
        <v>5.1399532665900001E-8</v>
      </c>
      <c r="C4913" s="9">
        <v>1.1920284744799999E-8</v>
      </c>
      <c r="D4913" s="9">
        <v>3.82526412776E-7</v>
      </c>
      <c r="E4913" s="17">
        <f t="shared" si="152"/>
        <v>1.4861541006223333E-7</v>
      </c>
    </row>
    <row r="4914" spans="1:5" x14ac:dyDescent="0.25">
      <c r="A4914" s="13">
        <f t="shared" si="153"/>
        <v>4912</v>
      </c>
      <c r="B4914" s="9">
        <v>6.5200508832499997E-8</v>
      </c>
      <c r="C4914" s="9">
        <v>1.0800718311799999E-8</v>
      </c>
      <c r="D4914" s="9">
        <v>4.8502280492599997E-7</v>
      </c>
      <c r="E4914" s="17">
        <f t="shared" si="152"/>
        <v>1.8700801069009999E-7</v>
      </c>
    </row>
    <row r="4915" spans="1:5" x14ac:dyDescent="0.25">
      <c r="A4915" s="13">
        <f t="shared" si="153"/>
        <v>4913</v>
      </c>
      <c r="B4915" s="9">
        <v>5.9509647580399997E-8</v>
      </c>
      <c r="C4915" s="9">
        <v>1.20749119571E-8</v>
      </c>
      <c r="D4915" s="9">
        <v>4.64638770429E-7</v>
      </c>
      <c r="E4915" s="17">
        <f t="shared" si="152"/>
        <v>1.7874110998883335E-7</v>
      </c>
    </row>
    <row r="4916" spans="1:5" x14ac:dyDescent="0.25">
      <c r="A4916" s="13">
        <f t="shared" si="153"/>
        <v>4914</v>
      </c>
      <c r="B4916" s="9">
        <v>5.9687334706999996E-8</v>
      </c>
      <c r="C4916" s="9">
        <v>1.3160220540499999E-8</v>
      </c>
      <c r="D4916" s="9">
        <v>4.5887037237399999E-7</v>
      </c>
      <c r="E4916" s="17">
        <f t="shared" si="152"/>
        <v>1.7723930920716666E-7</v>
      </c>
    </row>
    <row r="4917" spans="1:5" x14ac:dyDescent="0.25">
      <c r="A4917" s="13">
        <f t="shared" si="153"/>
        <v>4915</v>
      </c>
      <c r="B4917" s="9">
        <v>5.8057852915899997E-8</v>
      </c>
      <c r="C4917" s="9">
        <v>1.44005880818E-8</v>
      </c>
      <c r="D4917" s="9">
        <v>5.3670324585800001E-7</v>
      </c>
      <c r="E4917" s="17">
        <f t="shared" si="152"/>
        <v>2.0305389561856664E-7</v>
      </c>
    </row>
    <row r="4918" spans="1:5" x14ac:dyDescent="0.25">
      <c r="A4918" s="13">
        <f t="shared" si="153"/>
        <v>4916</v>
      </c>
      <c r="B4918" s="9">
        <v>6.0602362272599997E-8</v>
      </c>
      <c r="C4918" s="9">
        <v>1.13638487842E-8</v>
      </c>
      <c r="D4918" s="9">
        <v>8.1059144297100003E-7</v>
      </c>
      <c r="E4918" s="17">
        <f t="shared" si="152"/>
        <v>2.9418588467593331E-7</v>
      </c>
    </row>
    <row r="4919" spans="1:5" x14ac:dyDescent="0.25">
      <c r="A4919" s="13">
        <f t="shared" si="153"/>
        <v>4917</v>
      </c>
      <c r="B4919" s="9">
        <v>5.9083704800800003E-8</v>
      </c>
      <c r="C4919" s="9">
        <v>1.4510511655500001E-8</v>
      </c>
      <c r="D4919" s="9">
        <v>7.0460690086100003E-7</v>
      </c>
      <c r="E4919" s="17">
        <f t="shared" si="152"/>
        <v>2.5940037243910001E-7</v>
      </c>
    </row>
    <row r="4920" spans="1:5" x14ac:dyDescent="0.25">
      <c r="A4920" s="13">
        <f t="shared" si="153"/>
        <v>4918</v>
      </c>
      <c r="B4920" s="9">
        <v>5.9310421166500001E-8</v>
      </c>
      <c r="C4920" s="9">
        <v>1.7832175029900002E-8</v>
      </c>
      <c r="D4920" s="9">
        <v>1.1191172286399999E-6</v>
      </c>
      <c r="E4920" s="17">
        <f t="shared" si="152"/>
        <v>3.9875327494546666E-7</v>
      </c>
    </row>
    <row r="4921" spans="1:5" x14ac:dyDescent="0.25">
      <c r="A4921" s="13">
        <f t="shared" si="153"/>
        <v>4919</v>
      </c>
      <c r="B4921" s="9">
        <v>5.8210878595399998E-8</v>
      </c>
      <c r="C4921" s="9">
        <v>1.6899486806900001E-8</v>
      </c>
      <c r="D4921" s="9">
        <v>1.2203006219399999E-6</v>
      </c>
      <c r="E4921" s="17">
        <f t="shared" si="152"/>
        <v>4.3180366244743328E-7</v>
      </c>
    </row>
    <row r="4922" spans="1:5" x14ac:dyDescent="0.25">
      <c r="A4922" s="13">
        <f t="shared" si="153"/>
        <v>4920</v>
      </c>
      <c r="B4922" s="9">
        <v>5.37555269958E-8</v>
      </c>
      <c r="C4922" s="9">
        <v>1.6052941260100001E-8</v>
      </c>
      <c r="D4922" s="9">
        <v>1.5155641828499999E-6</v>
      </c>
      <c r="E4922" s="17">
        <f t="shared" si="152"/>
        <v>5.2845755036863336E-7</v>
      </c>
    </row>
    <row r="4923" spans="1:5" x14ac:dyDescent="0.25">
      <c r="A4923" s="13">
        <f t="shared" si="153"/>
        <v>4921</v>
      </c>
      <c r="B4923" s="9">
        <v>6.3146399599100004E-8</v>
      </c>
      <c r="C4923" s="9">
        <v>1.31737181839E-8</v>
      </c>
      <c r="D4923" s="9">
        <v>1.9245303074500001E-6</v>
      </c>
      <c r="E4923" s="17">
        <f t="shared" si="152"/>
        <v>6.6695014174433328E-7</v>
      </c>
    </row>
    <row r="4924" spans="1:5" x14ac:dyDescent="0.25">
      <c r="A4924" s="13">
        <f t="shared" si="153"/>
        <v>4922</v>
      </c>
      <c r="B4924" s="9">
        <v>5.7888320920799999E-8</v>
      </c>
      <c r="C4924" s="9">
        <v>1.2821019321300001E-8</v>
      </c>
      <c r="D4924" s="9">
        <v>2.66863909724E-6</v>
      </c>
      <c r="E4924" s="17">
        <f t="shared" si="152"/>
        <v>9.1311614582736665E-7</v>
      </c>
    </row>
    <row r="4925" spans="1:5" x14ac:dyDescent="0.25">
      <c r="A4925" s="13">
        <f t="shared" si="153"/>
        <v>4923</v>
      </c>
      <c r="B4925" s="9">
        <v>6.1690822960400005E-8</v>
      </c>
      <c r="C4925" s="9">
        <v>1.4086795680899999E-8</v>
      </c>
      <c r="D4925" s="9">
        <v>3.0639360472199999E-6</v>
      </c>
      <c r="E4925" s="17">
        <f t="shared" si="152"/>
        <v>1.0465712219537667E-6</v>
      </c>
    </row>
    <row r="4926" spans="1:5" x14ac:dyDescent="0.25">
      <c r="A4926" s="13">
        <f t="shared" si="153"/>
        <v>4924</v>
      </c>
      <c r="B4926" s="9">
        <v>5.9593330182300002E-8</v>
      </c>
      <c r="C4926" s="9">
        <v>1.18302504432E-8</v>
      </c>
      <c r="D4926" s="9">
        <v>4.9189609039700001E-6</v>
      </c>
      <c r="E4926" s="17">
        <f t="shared" si="152"/>
        <v>1.6634614948651668E-6</v>
      </c>
    </row>
    <row r="4927" spans="1:5" x14ac:dyDescent="0.25">
      <c r="A4927" s="13">
        <f t="shared" si="153"/>
        <v>4925</v>
      </c>
      <c r="B4927" s="9">
        <v>5.6237866752E-8</v>
      </c>
      <c r="C4927" s="9">
        <v>1.3110220274799999E-8</v>
      </c>
      <c r="D4927" s="9">
        <v>3.6863209195299999E-6</v>
      </c>
      <c r="E4927" s="17">
        <f t="shared" si="152"/>
        <v>1.2518896688522666E-6</v>
      </c>
    </row>
    <row r="4928" spans="1:5" x14ac:dyDescent="0.25">
      <c r="A4928" s="13">
        <f t="shared" si="153"/>
        <v>4926</v>
      </c>
      <c r="B4928" s="9">
        <v>4.8937235963199998E-8</v>
      </c>
      <c r="C4928" s="9">
        <v>1.55278797119E-8</v>
      </c>
      <c r="D4928" s="9">
        <v>3.9876328275299999E-6</v>
      </c>
      <c r="E4928" s="17">
        <f t="shared" si="152"/>
        <v>1.3506993144017E-6</v>
      </c>
    </row>
    <row r="4929" spans="1:5" x14ac:dyDescent="0.25">
      <c r="A4929" s="13">
        <f t="shared" si="153"/>
        <v>4927</v>
      </c>
      <c r="B4929" s="9">
        <v>5.9751259115299994E-8</v>
      </c>
      <c r="C4929" s="9">
        <v>1.45221523776E-8</v>
      </c>
      <c r="D4929" s="9">
        <v>2.9987663631800001E-6</v>
      </c>
      <c r="E4929" s="17">
        <f t="shared" si="152"/>
        <v>1.0243465915576333E-6</v>
      </c>
    </row>
    <row r="4930" spans="1:5" x14ac:dyDescent="0.25">
      <c r="A4930" s="13">
        <f t="shared" si="153"/>
        <v>4928</v>
      </c>
      <c r="B4930" s="9">
        <v>5.8260669304200003E-8</v>
      </c>
      <c r="C4930" s="9">
        <v>1.43955623257E-8</v>
      </c>
      <c r="D4930" s="9">
        <v>2.2435566618300002E-6</v>
      </c>
      <c r="E4930" s="17">
        <f t="shared" si="152"/>
        <v>7.7207096448663346E-7</v>
      </c>
    </row>
    <row r="4931" spans="1:5" x14ac:dyDescent="0.25">
      <c r="A4931" s="13">
        <f t="shared" si="153"/>
        <v>4929</v>
      </c>
      <c r="B4931" s="9">
        <v>5.6660030514499997E-8</v>
      </c>
      <c r="C4931" s="9">
        <v>1.38207706182E-8</v>
      </c>
      <c r="D4931" s="9">
        <v>1.7967353599500001E-6</v>
      </c>
      <c r="E4931" s="17">
        <f t="shared" si="152"/>
        <v>6.2240538702756671E-7</v>
      </c>
    </row>
    <row r="4932" spans="1:5" x14ac:dyDescent="0.25">
      <c r="A4932" s="13">
        <f t="shared" si="153"/>
        <v>4930</v>
      </c>
      <c r="B4932" s="9">
        <v>6.1040508683299995E-8</v>
      </c>
      <c r="C4932" s="9">
        <v>1.5087398321799999E-8</v>
      </c>
      <c r="D4932" s="9">
        <v>1.86029846661E-6</v>
      </c>
      <c r="E4932" s="17">
        <f t="shared" ref="E4932:E4995" si="154">AVERAGE(B4932:D4932)</f>
        <v>6.4547545787170005E-7</v>
      </c>
    </row>
    <row r="4933" spans="1:5" x14ac:dyDescent="0.25">
      <c r="A4933" s="13">
        <f t="shared" ref="A4933:A4996" si="155">A4932+1</f>
        <v>4931</v>
      </c>
      <c r="B4933" s="9">
        <v>5.8324360755799997E-8</v>
      </c>
      <c r="C4933" s="9">
        <v>1.5689236721900001E-8</v>
      </c>
      <c r="D4933" s="9">
        <v>1.43255587581E-6</v>
      </c>
      <c r="E4933" s="17">
        <f t="shared" si="154"/>
        <v>5.0218982442923339E-7</v>
      </c>
    </row>
    <row r="4934" spans="1:5" x14ac:dyDescent="0.25">
      <c r="A4934" s="13">
        <f t="shared" si="155"/>
        <v>4932</v>
      </c>
      <c r="B4934" s="9">
        <v>6.6904375289299999E-8</v>
      </c>
      <c r="C4934" s="9">
        <v>1.7518073892099999E-8</v>
      </c>
      <c r="D4934" s="9">
        <v>2.3079101915499999E-6</v>
      </c>
      <c r="E4934" s="17">
        <f t="shared" si="154"/>
        <v>7.9744421357713337E-7</v>
      </c>
    </row>
    <row r="4935" spans="1:5" x14ac:dyDescent="0.25">
      <c r="A4935" s="13">
        <f t="shared" si="155"/>
        <v>4933</v>
      </c>
      <c r="B4935" s="9">
        <v>6.8042827137299995E-8</v>
      </c>
      <c r="C4935" s="9">
        <v>2.07686663213E-8</v>
      </c>
      <c r="D4935" s="9">
        <v>1.85133667069E-6</v>
      </c>
      <c r="E4935" s="17">
        <f t="shared" si="154"/>
        <v>6.4671605471620002E-7</v>
      </c>
    </row>
    <row r="4936" spans="1:5" x14ac:dyDescent="0.25">
      <c r="A4936" s="13">
        <f t="shared" si="155"/>
        <v>4934</v>
      </c>
      <c r="B4936" s="9">
        <v>7.7770575403499995E-8</v>
      </c>
      <c r="C4936" s="9">
        <v>2.14789640319E-8</v>
      </c>
      <c r="D4936" s="9">
        <v>2.3013224731900001E-6</v>
      </c>
      <c r="E4936" s="17">
        <f t="shared" si="154"/>
        <v>8.0019067087513339E-7</v>
      </c>
    </row>
    <row r="4937" spans="1:5" x14ac:dyDescent="0.25">
      <c r="A4937" s="13">
        <f t="shared" si="155"/>
        <v>4935</v>
      </c>
      <c r="B4937" s="9">
        <v>7.4619978405900004E-8</v>
      </c>
      <c r="C4937" s="9">
        <v>2.1980137512199999E-8</v>
      </c>
      <c r="D4937" s="9">
        <v>2.7823476432499998E-6</v>
      </c>
      <c r="E4937" s="17">
        <f t="shared" si="154"/>
        <v>9.5964925305603328E-7</v>
      </c>
    </row>
    <row r="4938" spans="1:5" x14ac:dyDescent="0.25">
      <c r="A4938" s="13">
        <f t="shared" si="155"/>
        <v>4936</v>
      </c>
      <c r="B4938" s="9">
        <v>7.0369020110599996E-8</v>
      </c>
      <c r="C4938" s="9">
        <v>1.91239483478E-8</v>
      </c>
      <c r="D4938" s="9">
        <v>1.6805002186499999E-6</v>
      </c>
      <c r="E4938" s="17">
        <f t="shared" si="154"/>
        <v>5.8999772903613324E-7</v>
      </c>
    </row>
    <row r="4939" spans="1:5" x14ac:dyDescent="0.25">
      <c r="A4939" s="13">
        <f t="shared" si="155"/>
        <v>4937</v>
      </c>
      <c r="B4939" s="9">
        <v>6.6155090637000005E-8</v>
      </c>
      <c r="C4939" s="9">
        <v>1.7937899832600001E-8</v>
      </c>
      <c r="D4939" s="9">
        <v>1.6271086071299999E-6</v>
      </c>
      <c r="E4939" s="17">
        <f t="shared" si="154"/>
        <v>5.7040053253320004E-7</v>
      </c>
    </row>
    <row r="4940" spans="1:5" x14ac:dyDescent="0.25">
      <c r="A4940" s="13">
        <f t="shared" si="155"/>
        <v>4938</v>
      </c>
      <c r="B4940" s="9">
        <v>7.4975066218099995E-8</v>
      </c>
      <c r="C4940" s="9">
        <v>1.71680499027E-8</v>
      </c>
      <c r="D4940" s="9">
        <v>1.99166883118E-6</v>
      </c>
      <c r="E4940" s="17">
        <f t="shared" si="154"/>
        <v>6.9460398243360001E-7</v>
      </c>
    </row>
    <row r="4941" spans="1:5" x14ac:dyDescent="0.25">
      <c r="A4941" s="13">
        <f t="shared" si="155"/>
        <v>4939</v>
      </c>
      <c r="B4941" s="9">
        <v>7.7999700974500005E-8</v>
      </c>
      <c r="C4941" s="9">
        <v>1.7909637758999999E-8</v>
      </c>
      <c r="D4941" s="9">
        <v>2.5323971524799999E-6</v>
      </c>
      <c r="E4941" s="17">
        <f t="shared" si="154"/>
        <v>8.7610216373783333E-7</v>
      </c>
    </row>
    <row r="4942" spans="1:5" x14ac:dyDescent="0.25">
      <c r="A4942" s="13">
        <f t="shared" si="155"/>
        <v>4940</v>
      </c>
      <c r="B4942" s="9">
        <v>8.1912904099500004E-8</v>
      </c>
      <c r="C4942" s="9">
        <v>2.2128909239399999E-8</v>
      </c>
      <c r="D4942" s="9">
        <v>1.9324083698699999E-6</v>
      </c>
      <c r="E4942" s="17">
        <f t="shared" si="154"/>
        <v>6.7881672773629998E-7</v>
      </c>
    </row>
    <row r="4943" spans="1:5" x14ac:dyDescent="0.25">
      <c r="A4943" s="13">
        <f t="shared" si="155"/>
        <v>4941</v>
      </c>
      <c r="B4943" s="9">
        <v>9.1396568875199998E-8</v>
      </c>
      <c r="C4943" s="9">
        <v>1.7955546859899999E-8</v>
      </c>
      <c r="D4943" s="9">
        <v>1.8610909285899999E-6</v>
      </c>
      <c r="E4943" s="17">
        <f t="shared" si="154"/>
        <v>6.568143481083666E-7</v>
      </c>
    </row>
    <row r="4944" spans="1:5" x14ac:dyDescent="0.25">
      <c r="A4944" s="13">
        <f t="shared" si="155"/>
        <v>4942</v>
      </c>
      <c r="B4944" s="9">
        <v>8.3213380061899997E-8</v>
      </c>
      <c r="C4944" s="9">
        <v>1.99428597011E-8</v>
      </c>
      <c r="D4944" s="9">
        <v>2.4069014060999999E-6</v>
      </c>
      <c r="E4944" s="17">
        <f t="shared" si="154"/>
        <v>8.3668588195433328E-7</v>
      </c>
    </row>
    <row r="4945" spans="1:5" x14ac:dyDescent="0.25">
      <c r="A4945" s="13">
        <f t="shared" si="155"/>
        <v>4943</v>
      </c>
      <c r="B4945" s="9">
        <v>8.9591340698299997E-8</v>
      </c>
      <c r="C4945" s="9">
        <v>2.0062653929599999E-8</v>
      </c>
      <c r="D4945" s="9">
        <v>2.64797651853E-6</v>
      </c>
      <c r="E4945" s="17">
        <f t="shared" si="154"/>
        <v>9.1921017105263343E-7</v>
      </c>
    </row>
    <row r="4946" spans="1:5" x14ac:dyDescent="0.25">
      <c r="A4946" s="13">
        <f t="shared" si="155"/>
        <v>4944</v>
      </c>
      <c r="B4946" s="9">
        <v>9.9961525185800002E-8</v>
      </c>
      <c r="C4946" s="9">
        <v>2.4328578169399999E-8</v>
      </c>
      <c r="D4946" s="9">
        <v>2.9979240226599998E-6</v>
      </c>
      <c r="E4946" s="17">
        <f t="shared" si="154"/>
        <v>1.0407380420050665E-6</v>
      </c>
    </row>
    <row r="4947" spans="1:5" x14ac:dyDescent="0.25">
      <c r="A4947" s="13">
        <f t="shared" si="155"/>
        <v>4945</v>
      </c>
      <c r="B4947" s="9">
        <v>9.9559668651399994E-8</v>
      </c>
      <c r="C4947" s="9">
        <v>2.6218661650500001E-8</v>
      </c>
      <c r="D4947" s="9">
        <v>2.66721076327E-6</v>
      </c>
      <c r="E4947" s="17">
        <f t="shared" si="154"/>
        <v>9.3099636452396664E-7</v>
      </c>
    </row>
    <row r="4948" spans="1:5" x14ac:dyDescent="0.25">
      <c r="A4948" s="13">
        <f t="shared" si="155"/>
        <v>4946</v>
      </c>
      <c r="B4948" s="9">
        <v>1.0466591894399999E-7</v>
      </c>
      <c r="C4948" s="9">
        <v>2.5531330718300001E-8</v>
      </c>
      <c r="D4948" s="9">
        <v>3.2256726876700001E-6</v>
      </c>
      <c r="E4948" s="17">
        <f t="shared" si="154"/>
        <v>1.1186233124441001E-6</v>
      </c>
    </row>
    <row r="4949" spans="1:5" x14ac:dyDescent="0.25">
      <c r="A4949" s="13">
        <f t="shared" si="155"/>
        <v>4947</v>
      </c>
      <c r="B4949" s="9">
        <v>1.1084205444800001E-7</v>
      </c>
      <c r="C4949" s="9">
        <v>2.9920217274999999E-8</v>
      </c>
      <c r="D4949" s="9">
        <v>3.7783436157299999E-6</v>
      </c>
      <c r="E4949" s="17">
        <f t="shared" si="154"/>
        <v>1.3063686291510001E-6</v>
      </c>
    </row>
    <row r="4950" spans="1:5" x14ac:dyDescent="0.25">
      <c r="A4950" s="13">
        <f t="shared" si="155"/>
        <v>4948</v>
      </c>
      <c r="B4950" s="9">
        <v>1.02396745617E-7</v>
      </c>
      <c r="C4950" s="9">
        <v>3.1758313953500002E-8</v>
      </c>
      <c r="D4950" s="9">
        <v>2.5014693367600001E-6</v>
      </c>
      <c r="E4950" s="17">
        <f t="shared" si="154"/>
        <v>8.785414654435001E-7</v>
      </c>
    </row>
    <row r="4951" spans="1:5" x14ac:dyDescent="0.25">
      <c r="A4951" s="13">
        <f t="shared" si="155"/>
        <v>4949</v>
      </c>
      <c r="B4951" s="9">
        <v>9.3513671332799997E-8</v>
      </c>
      <c r="C4951" s="9">
        <v>3.1450404526699999E-8</v>
      </c>
      <c r="D4951" s="9">
        <v>3.1527995818800001E-6</v>
      </c>
      <c r="E4951" s="17">
        <f t="shared" si="154"/>
        <v>1.0925878859131667E-6</v>
      </c>
    </row>
    <row r="4952" spans="1:5" x14ac:dyDescent="0.25">
      <c r="A4952" s="13">
        <f t="shared" si="155"/>
        <v>4950</v>
      </c>
      <c r="B4952" s="9">
        <v>7.1048623144499995E-8</v>
      </c>
      <c r="C4952" s="9">
        <v>2.9546747313299999E-8</v>
      </c>
      <c r="D4952" s="9">
        <v>3.00343082168E-6</v>
      </c>
      <c r="E4952" s="17">
        <f t="shared" si="154"/>
        <v>1.0346753973792667E-6</v>
      </c>
    </row>
    <row r="4953" spans="1:5" x14ac:dyDescent="0.25">
      <c r="A4953" s="13">
        <f t="shared" si="155"/>
        <v>4951</v>
      </c>
      <c r="B4953" s="9">
        <v>6.3166449108099998E-8</v>
      </c>
      <c r="C4953" s="9">
        <v>3.3821644477299998E-8</v>
      </c>
      <c r="D4953" s="9">
        <v>4.2498066317699999E-6</v>
      </c>
      <c r="E4953" s="17">
        <f t="shared" si="154"/>
        <v>1.4489315751184665E-6</v>
      </c>
    </row>
    <row r="4954" spans="1:5" x14ac:dyDescent="0.25">
      <c r="A4954" s="13">
        <f t="shared" si="155"/>
        <v>4952</v>
      </c>
      <c r="B4954" s="9">
        <v>7.1101581083199996E-8</v>
      </c>
      <c r="C4954" s="9">
        <v>2.5181894746599999E-8</v>
      </c>
      <c r="D4954" s="9">
        <v>7.93014960202E-6</v>
      </c>
      <c r="E4954" s="17">
        <f t="shared" si="154"/>
        <v>2.6754776926166002E-6</v>
      </c>
    </row>
    <row r="4955" spans="1:5" x14ac:dyDescent="0.25">
      <c r="A4955" s="13">
        <f t="shared" si="155"/>
        <v>4953</v>
      </c>
      <c r="B4955" s="9">
        <v>7.9256030484599998E-8</v>
      </c>
      <c r="C4955" s="9">
        <v>2.6597684315599999E-8</v>
      </c>
      <c r="D4955" s="9">
        <v>6.86402386233E-6</v>
      </c>
      <c r="E4955" s="17">
        <f t="shared" si="154"/>
        <v>2.3232925257100666E-6</v>
      </c>
    </row>
    <row r="4956" spans="1:5" x14ac:dyDescent="0.25">
      <c r="A4956" s="13">
        <f t="shared" si="155"/>
        <v>4954</v>
      </c>
      <c r="B4956" s="9">
        <v>7.6759469946200004E-8</v>
      </c>
      <c r="C4956" s="9">
        <v>2.6798219250999999E-8</v>
      </c>
      <c r="D4956" s="9">
        <v>9.8252076939800004E-6</v>
      </c>
      <c r="E4956" s="17">
        <f t="shared" si="154"/>
        <v>3.3095884610590666E-6</v>
      </c>
    </row>
    <row r="4957" spans="1:5" x14ac:dyDescent="0.25">
      <c r="A4957" s="13">
        <f t="shared" si="155"/>
        <v>4955</v>
      </c>
      <c r="B4957" s="9">
        <v>5.7494034586399999E-8</v>
      </c>
      <c r="C4957" s="9">
        <v>2.36470316564E-8</v>
      </c>
      <c r="D4957" s="9">
        <v>1.18782391787E-5</v>
      </c>
      <c r="E4957" s="17">
        <f t="shared" si="154"/>
        <v>3.9864600816476001E-6</v>
      </c>
    </row>
    <row r="4958" spans="1:5" x14ac:dyDescent="0.25">
      <c r="A4958" s="13">
        <f t="shared" si="155"/>
        <v>4956</v>
      </c>
      <c r="B4958" s="9">
        <v>6.1890322978200006E-8</v>
      </c>
      <c r="C4958" s="9">
        <v>2.2715571835300001E-8</v>
      </c>
      <c r="D4958" s="9">
        <v>1.1763768239099999E-5</v>
      </c>
      <c r="E4958" s="17">
        <f t="shared" si="154"/>
        <v>3.9494580446378326E-6</v>
      </c>
    </row>
    <row r="4959" spans="1:5" x14ac:dyDescent="0.25">
      <c r="A4959" s="13">
        <f t="shared" si="155"/>
        <v>4957</v>
      </c>
      <c r="B4959" s="9">
        <v>5.8315372510200002E-8</v>
      </c>
      <c r="C4959" s="9">
        <v>2.4570696001799999E-8</v>
      </c>
      <c r="D4959" s="9">
        <v>1.1208677381999999E-5</v>
      </c>
      <c r="E4959" s="17">
        <f t="shared" si="154"/>
        <v>3.7638544835039997E-6</v>
      </c>
    </row>
    <row r="4960" spans="1:5" x14ac:dyDescent="0.25">
      <c r="A4960" s="13">
        <f t="shared" si="155"/>
        <v>4958</v>
      </c>
      <c r="B4960" s="9">
        <v>5.3454720649800003E-8</v>
      </c>
      <c r="C4960" s="9">
        <v>2.6669368386100001E-8</v>
      </c>
      <c r="D4960" s="9">
        <v>6.4526586517500003E-6</v>
      </c>
      <c r="E4960" s="17">
        <f t="shared" si="154"/>
        <v>2.1775942469286334E-6</v>
      </c>
    </row>
    <row r="4961" spans="1:5" x14ac:dyDescent="0.25">
      <c r="A4961" s="13">
        <f t="shared" si="155"/>
        <v>4959</v>
      </c>
      <c r="B4961" s="9">
        <v>5.5296094463600003E-8</v>
      </c>
      <c r="C4961" s="9">
        <v>2.66038649954E-8</v>
      </c>
      <c r="D4961" s="9">
        <v>8.4950921126200006E-6</v>
      </c>
      <c r="E4961" s="17">
        <f t="shared" si="154"/>
        <v>2.8589973573596672E-6</v>
      </c>
    </row>
    <row r="4962" spans="1:5" x14ac:dyDescent="0.25">
      <c r="A4962" s="13">
        <f t="shared" si="155"/>
        <v>4960</v>
      </c>
      <c r="B4962" s="9">
        <v>4.8792354967799998E-8</v>
      </c>
      <c r="C4962" s="9">
        <v>2.2513198995099999E-8</v>
      </c>
      <c r="D4962" s="9">
        <v>6.3394011408999998E-6</v>
      </c>
      <c r="E4962" s="17">
        <f t="shared" si="154"/>
        <v>2.1369022316209666E-6</v>
      </c>
    </row>
    <row r="4963" spans="1:5" x14ac:dyDescent="0.25">
      <c r="A4963" s="13">
        <f t="shared" si="155"/>
        <v>4961</v>
      </c>
      <c r="B4963" s="9">
        <v>5.34245766015E-8</v>
      </c>
      <c r="C4963" s="9">
        <v>2.19143929518E-8</v>
      </c>
      <c r="D4963" s="9">
        <v>6.0150218525699999E-6</v>
      </c>
      <c r="E4963" s="17">
        <f t="shared" si="154"/>
        <v>2.0301202740411001E-6</v>
      </c>
    </row>
    <row r="4964" spans="1:5" x14ac:dyDescent="0.25">
      <c r="A4964" s="13">
        <f t="shared" si="155"/>
        <v>4962</v>
      </c>
      <c r="B4964" s="9">
        <v>5.1758973412600001E-8</v>
      </c>
      <c r="C4964" s="9">
        <v>2.21921992051E-8</v>
      </c>
      <c r="D4964" s="9">
        <v>3.1198656772899998E-6</v>
      </c>
      <c r="E4964" s="17">
        <f t="shared" si="154"/>
        <v>1.0646056166359E-6</v>
      </c>
    </row>
    <row r="4965" spans="1:5" x14ac:dyDescent="0.25">
      <c r="A4965" s="13">
        <f t="shared" si="155"/>
        <v>4963</v>
      </c>
      <c r="B4965" s="9">
        <v>5.22688681025E-8</v>
      </c>
      <c r="C4965" s="9">
        <v>2.2170944476600001E-8</v>
      </c>
      <c r="D4965" s="9">
        <v>1.1796641966699999E-6</v>
      </c>
      <c r="E4965" s="17">
        <f t="shared" si="154"/>
        <v>4.1803466974969996E-7</v>
      </c>
    </row>
    <row r="4966" spans="1:5" x14ac:dyDescent="0.25">
      <c r="A4966" s="13">
        <f t="shared" si="155"/>
        <v>4964</v>
      </c>
      <c r="B4966" s="9">
        <v>5.2794581883900003E-8</v>
      </c>
      <c r="C4966" s="9">
        <v>2.16044419411E-8</v>
      </c>
      <c r="D4966" s="9">
        <v>1.25843071678E-6</v>
      </c>
      <c r="E4966" s="17">
        <f t="shared" si="154"/>
        <v>4.4427658020166662E-7</v>
      </c>
    </row>
    <row r="4967" spans="1:5" x14ac:dyDescent="0.25">
      <c r="A4967" s="13">
        <f t="shared" si="155"/>
        <v>4965</v>
      </c>
      <c r="B4967" s="9">
        <v>5.4699268095100001E-8</v>
      </c>
      <c r="C4967" s="9">
        <v>1.9969247387999999E-8</v>
      </c>
      <c r="D4967" s="9">
        <v>5.3379002554000002E-7</v>
      </c>
      <c r="E4967" s="17">
        <f t="shared" si="154"/>
        <v>2.0281951367436668E-7</v>
      </c>
    </row>
    <row r="4968" spans="1:5" x14ac:dyDescent="0.25">
      <c r="A4968" s="13">
        <f t="shared" si="155"/>
        <v>4966</v>
      </c>
      <c r="B4968" s="9">
        <v>4.5809420679199998E-8</v>
      </c>
      <c r="C4968" s="9">
        <v>1.37817193042E-8</v>
      </c>
      <c r="D4968" s="9">
        <v>5.1767523112299996E-7</v>
      </c>
      <c r="E4968" s="17">
        <f t="shared" si="154"/>
        <v>1.9242212370213332E-7</v>
      </c>
    </row>
    <row r="4969" spans="1:5" x14ac:dyDescent="0.25">
      <c r="A4969" s="13">
        <f t="shared" si="155"/>
        <v>4967</v>
      </c>
      <c r="B4969" s="9">
        <v>4.6759202046200003E-8</v>
      </c>
      <c r="C4969" s="9">
        <v>1.4900651754E-8</v>
      </c>
      <c r="D4969" s="9">
        <v>4.4374145426099998E-7</v>
      </c>
      <c r="E4969" s="17">
        <f t="shared" si="154"/>
        <v>1.6846710268706667E-7</v>
      </c>
    </row>
    <row r="4970" spans="1:5" x14ac:dyDescent="0.25">
      <c r="A4970" s="13">
        <f t="shared" si="155"/>
        <v>4968</v>
      </c>
      <c r="B4970" s="9">
        <v>5.4730345026200001E-8</v>
      </c>
      <c r="C4970" s="9">
        <v>1.2725768272000001E-8</v>
      </c>
      <c r="D4970" s="9">
        <v>2.8226332688199999E-7</v>
      </c>
      <c r="E4970" s="17">
        <f t="shared" si="154"/>
        <v>1.1657314672673333E-7</v>
      </c>
    </row>
    <row r="4971" spans="1:5" x14ac:dyDescent="0.25">
      <c r="A4971" s="13">
        <f t="shared" si="155"/>
        <v>4969</v>
      </c>
      <c r="B4971" s="9">
        <v>5.0074694018100001E-8</v>
      </c>
      <c r="C4971" s="9">
        <v>1.0539181925799999E-8</v>
      </c>
      <c r="D4971" s="9">
        <v>2.5194029734200002E-7</v>
      </c>
      <c r="E4971" s="17">
        <f t="shared" si="154"/>
        <v>1.0418472442863334E-7</v>
      </c>
    </row>
    <row r="4972" spans="1:5" x14ac:dyDescent="0.25">
      <c r="A4972" s="13">
        <f t="shared" si="155"/>
        <v>4970</v>
      </c>
      <c r="B4972" s="9">
        <v>5.0458592118699999E-8</v>
      </c>
      <c r="C4972" s="9">
        <v>9.9476440255799994E-9</v>
      </c>
      <c r="D4972" s="9">
        <v>2.0037179334599999E-7</v>
      </c>
      <c r="E4972" s="17">
        <f t="shared" si="154"/>
        <v>8.692600983009332E-8</v>
      </c>
    </row>
    <row r="4973" spans="1:5" x14ac:dyDescent="0.25">
      <c r="A4973" s="13">
        <f t="shared" si="155"/>
        <v>4971</v>
      </c>
      <c r="B4973" s="9">
        <v>4.9084499821500001E-8</v>
      </c>
      <c r="C4973" s="9">
        <v>1.00364421274E-8</v>
      </c>
      <c r="D4973" s="9">
        <v>2.07180568364E-7</v>
      </c>
      <c r="E4973" s="17">
        <f t="shared" si="154"/>
        <v>8.8767170104299996E-8</v>
      </c>
    </row>
    <row r="4974" spans="1:5" x14ac:dyDescent="0.25">
      <c r="A4974" s="13">
        <f t="shared" si="155"/>
        <v>4972</v>
      </c>
      <c r="B4974" s="9">
        <v>4.7146450193699999E-8</v>
      </c>
      <c r="C4974" s="9">
        <v>9.1955142398200006E-9</v>
      </c>
      <c r="D4974" s="9">
        <v>3.1642129372100001E-7</v>
      </c>
      <c r="E4974" s="17">
        <f t="shared" si="154"/>
        <v>1.2425441938484E-7</v>
      </c>
    </row>
    <row r="4975" spans="1:5" x14ac:dyDescent="0.25">
      <c r="A4975" s="13">
        <f t="shared" si="155"/>
        <v>4973</v>
      </c>
      <c r="B4975" s="9">
        <v>4.6656824548600002E-8</v>
      </c>
      <c r="C4975" s="9">
        <v>1.03036867254E-8</v>
      </c>
      <c r="D4975" s="9">
        <v>2.5392386650199999E-7</v>
      </c>
      <c r="E4975" s="17">
        <f t="shared" si="154"/>
        <v>1.0362812592533333E-7</v>
      </c>
    </row>
    <row r="4976" spans="1:5" x14ac:dyDescent="0.25">
      <c r="A4976" s="13">
        <f t="shared" si="155"/>
        <v>4974</v>
      </c>
      <c r="B4976" s="9">
        <v>4.8190481107099998E-8</v>
      </c>
      <c r="C4976" s="9">
        <v>1.09861522842E-8</v>
      </c>
      <c r="D4976" s="9">
        <v>2.5066386133700002E-7</v>
      </c>
      <c r="E4976" s="17">
        <f t="shared" si="154"/>
        <v>1.0328016490943334E-7</v>
      </c>
    </row>
    <row r="4977" spans="1:5" x14ac:dyDescent="0.25">
      <c r="A4977" s="13">
        <f t="shared" si="155"/>
        <v>4975</v>
      </c>
      <c r="B4977" s="9">
        <v>4.9859248187499997E-8</v>
      </c>
      <c r="C4977" s="9">
        <v>9.6489519093500001E-9</v>
      </c>
      <c r="D4977" s="9">
        <v>1.9542561858600001E-7</v>
      </c>
      <c r="E4977" s="17">
        <f t="shared" si="154"/>
        <v>8.4977939560950003E-8</v>
      </c>
    </row>
    <row r="4978" spans="1:5" x14ac:dyDescent="0.25">
      <c r="A4978" s="13">
        <f t="shared" si="155"/>
        <v>4976</v>
      </c>
      <c r="B4978" s="9">
        <v>4.73174867957E-8</v>
      </c>
      <c r="C4978" s="9">
        <v>9.7782036399699995E-9</v>
      </c>
      <c r="D4978" s="9">
        <v>1.2600940240599999E-7</v>
      </c>
      <c r="E4978" s="17">
        <f t="shared" si="154"/>
        <v>6.1035030947223333E-8</v>
      </c>
    </row>
    <row r="4979" spans="1:5" x14ac:dyDescent="0.25">
      <c r="A4979" s="13">
        <f t="shared" si="155"/>
        <v>4977</v>
      </c>
      <c r="B4979" s="9">
        <v>5.2136433991399999E-8</v>
      </c>
      <c r="C4979" s="9">
        <v>9.3001367116999994E-9</v>
      </c>
      <c r="D4979" s="9">
        <v>1.94309349035E-7</v>
      </c>
      <c r="E4979" s="17">
        <f t="shared" si="154"/>
        <v>8.5248639912700009E-8</v>
      </c>
    </row>
    <row r="4980" spans="1:5" x14ac:dyDescent="0.25">
      <c r="A4980" s="13">
        <f t="shared" si="155"/>
        <v>4978</v>
      </c>
      <c r="B4980" s="9">
        <v>4.5421231470600002E-8</v>
      </c>
      <c r="C4980" s="9">
        <v>9.9850855626300005E-9</v>
      </c>
      <c r="D4980" s="9">
        <v>2.32003580011E-7</v>
      </c>
      <c r="E4980" s="17">
        <f t="shared" si="154"/>
        <v>9.5803299014743337E-8</v>
      </c>
    </row>
    <row r="4981" spans="1:5" x14ac:dyDescent="0.25">
      <c r="A4981" s="13">
        <f t="shared" si="155"/>
        <v>4979</v>
      </c>
      <c r="B4981" s="9">
        <v>4.19305467969E-8</v>
      </c>
      <c r="C4981" s="9">
        <v>1.04169110854E-8</v>
      </c>
      <c r="D4981" s="9">
        <v>2.7666332206999999E-7</v>
      </c>
      <c r="E4981" s="17">
        <f t="shared" si="154"/>
        <v>1.0967025998410001E-7</v>
      </c>
    </row>
    <row r="4982" spans="1:5" x14ac:dyDescent="0.25">
      <c r="A4982" s="13">
        <f t="shared" si="155"/>
        <v>4980</v>
      </c>
      <c r="B4982" s="9">
        <v>4.6739343889099997E-8</v>
      </c>
      <c r="C4982" s="9">
        <v>9.7281728907600005E-9</v>
      </c>
      <c r="D4982" s="9">
        <v>4.20726170093E-7</v>
      </c>
      <c r="E4982" s="17">
        <f t="shared" si="154"/>
        <v>1.5906456229095333E-7</v>
      </c>
    </row>
    <row r="4983" spans="1:5" x14ac:dyDescent="0.25">
      <c r="A4983" s="13">
        <f t="shared" si="155"/>
        <v>4981</v>
      </c>
      <c r="B4983" s="9">
        <v>4.98317493957E-8</v>
      </c>
      <c r="C4983" s="9">
        <v>9.5809399177400006E-9</v>
      </c>
      <c r="D4983" s="9">
        <v>4.0919278847900002E-7</v>
      </c>
      <c r="E4983" s="17">
        <f t="shared" si="154"/>
        <v>1.5620182593081333E-7</v>
      </c>
    </row>
    <row r="4984" spans="1:5" x14ac:dyDescent="0.25">
      <c r="A4984" s="13">
        <f t="shared" si="155"/>
        <v>4982</v>
      </c>
      <c r="B4984" s="9">
        <v>5.01669538345E-8</v>
      </c>
      <c r="C4984" s="9">
        <v>9.0424518793199993E-9</v>
      </c>
      <c r="D4984" s="9">
        <v>2.8606008655199999E-7</v>
      </c>
      <c r="E4984" s="17">
        <f t="shared" si="154"/>
        <v>1.1508983075527332E-7</v>
      </c>
    </row>
    <row r="4985" spans="1:5" x14ac:dyDescent="0.25">
      <c r="A4985" s="13">
        <f t="shared" si="155"/>
        <v>4983</v>
      </c>
      <c r="B4985" s="9">
        <v>4.8051395537900003E-8</v>
      </c>
      <c r="C4985" s="9">
        <v>1.0592346847200001E-8</v>
      </c>
      <c r="D4985" s="9">
        <v>1.78070235947E-7</v>
      </c>
      <c r="E4985" s="17">
        <f t="shared" si="154"/>
        <v>7.890465944403333E-8</v>
      </c>
    </row>
    <row r="4986" spans="1:5" x14ac:dyDescent="0.25">
      <c r="A4986" s="13">
        <f t="shared" si="155"/>
        <v>4984</v>
      </c>
      <c r="B4986" s="9">
        <v>5.2018388117100003E-8</v>
      </c>
      <c r="C4986" s="9">
        <v>1.0346944538800001E-8</v>
      </c>
      <c r="D4986" s="9">
        <v>1.7503835309E-7</v>
      </c>
      <c r="E4986" s="17">
        <f t="shared" si="154"/>
        <v>7.91345619153E-8</v>
      </c>
    </row>
    <row r="4987" spans="1:5" x14ac:dyDescent="0.25">
      <c r="A4987" s="13">
        <f t="shared" si="155"/>
        <v>4985</v>
      </c>
      <c r="B4987" s="9">
        <v>4.5800834564600003E-8</v>
      </c>
      <c r="C4987" s="9">
        <v>1.26622454944E-8</v>
      </c>
      <c r="D4987" s="9">
        <v>2.36508513826E-7</v>
      </c>
      <c r="E4987" s="17">
        <f t="shared" si="154"/>
        <v>9.8323864628333326E-8</v>
      </c>
    </row>
    <row r="4988" spans="1:5" x14ac:dyDescent="0.25">
      <c r="A4988" s="13">
        <f t="shared" si="155"/>
        <v>4986</v>
      </c>
      <c r="B4988" s="9">
        <v>5.0844509458599998E-8</v>
      </c>
      <c r="C4988" s="9">
        <v>1.61623141326E-8</v>
      </c>
      <c r="D4988" s="9">
        <v>2.3572233279499999E-7</v>
      </c>
      <c r="E4988" s="17">
        <f t="shared" si="154"/>
        <v>1.0090971879539999E-7</v>
      </c>
    </row>
    <row r="4989" spans="1:5" x14ac:dyDescent="0.25">
      <c r="A4989" s="13">
        <f t="shared" si="155"/>
        <v>4987</v>
      </c>
      <c r="B4989" s="9">
        <v>4.9957413296200001E-8</v>
      </c>
      <c r="C4989" s="9">
        <v>1.4972159803500001E-8</v>
      </c>
      <c r="D4989" s="9">
        <v>1.78611644329E-7</v>
      </c>
      <c r="E4989" s="17">
        <f t="shared" si="154"/>
        <v>8.1180405809566658E-8</v>
      </c>
    </row>
    <row r="4990" spans="1:5" x14ac:dyDescent="0.25">
      <c r="A4990" s="13">
        <f t="shared" si="155"/>
        <v>4988</v>
      </c>
      <c r="B4990" s="9">
        <v>4.9511380060200003E-8</v>
      </c>
      <c r="C4990" s="9">
        <v>1.6844743392400001E-8</v>
      </c>
      <c r="D4990" s="9">
        <v>3.2128056187700002E-7</v>
      </c>
      <c r="E4990" s="17">
        <f t="shared" si="154"/>
        <v>1.292122284432E-7</v>
      </c>
    </row>
    <row r="4991" spans="1:5" x14ac:dyDescent="0.25">
      <c r="A4991" s="13">
        <f t="shared" si="155"/>
        <v>4989</v>
      </c>
      <c r="B4991" s="9">
        <v>4.7043827089999999E-8</v>
      </c>
      <c r="C4991" s="9">
        <v>1.7554942536099999E-8</v>
      </c>
      <c r="D4991" s="9">
        <v>2.5978830035699998E-7</v>
      </c>
      <c r="E4991" s="17">
        <f t="shared" si="154"/>
        <v>1.0812902332769999E-7</v>
      </c>
    </row>
    <row r="4992" spans="1:5" x14ac:dyDescent="0.25">
      <c r="A4992" s="13">
        <f t="shared" si="155"/>
        <v>4990</v>
      </c>
      <c r="B4992" s="9">
        <v>4.5761482824500001E-8</v>
      </c>
      <c r="C4992" s="9">
        <v>1.5307288621E-8</v>
      </c>
      <c r="D4992" s="9">
        <v>3.7435028298E-7</v>
      </c>
      <c r="E4992" s="17">
        <f t="shared" si="154"/>
        <v>1.451396848085E-7</v>
      </c>
    </row>
    <row r="4993" spans="1:5" x14ac:dyDescent="0.25">
      <c r="A4993" s="13">
        <f t="shared" si="155"/>
        <v>4991</v>
      </c>
      <c r="B4993" s="9">
        <v>4.83130036382E-8</v>
      </c>
      <c r="C4993" s="9">
        <v>1.5621564182E-8</v>
      </c>
      <c r="D4993" s="9">
        <v>5.70611188269E-7</v>
      </c>
      <c r="E4993" s="17">
        <f t="shared" si="154"/>
        <v>2.1151525202973333E-7</v>
      </c>
    </row>
    <row r="4994" spans="1:5" x14ac:dyDescent="0.25">
      <c r="A4994" s="13">
        <f t="shared" si="155"/>
        <v>4992</v>
      </c>
      <c r="B4994" s="9">
        <v>4.3428937720000003E-8</v>
      </c>
      <c r="C4994" s="9">
        <v>1.45136368007E-8</v>
      </c>
      <c r="D4994" s="9">
        <v>4.20890464562E-7</v>
      </c>
      <c r="E4994" s="17">
        <f t="shared" si="154"/>
        <v>1.5961101302756667E-7</v>
      </c>
    </row>
    <row r="4995" spans="1:5" x14ac:dyDescent="0.25">
      <c r="A4995" s="13">
        <f t="shared" si="155"/>
        <v>4993</v>
      </c>
      <c r="B4995" s="9">
        <v>4.6537025634899997E-8</v>
      </c>
      <c r="C4995" s="9">
        <v>1.35173696911E-8</v>
      </c>
      <c r="D4995" s="9">
        <v>5.0248103563500004E-7</v>
      </c>
      <c r="E4995" s="17">
        <f t="shared" si="154"/>
        <v>1.8751181032033335E-7</v>
      </c>
    </row>
    <row r="4996" spans="1:5" x14ac:dyDescent="0.25">
      <c r="A4996" s="13">
        <f t="shared" si="155"/>
        <v>4994</v>
      </c>
      <c r="B4996" s="9">
        <v>4.1817417829599997E-8</v>
      </c>
      <c r="C4996" s="9">
        <v>1.45588537194E-8</v>
      </c>
      <c r="D4996" s="9">
        <v>7.7105469889799999E-7</v>
      </c>
      <c r="E4996" s="17">
        <f t="shared" ref="E4996:E5002" si="156">AVERAGE(B4996:D4996)</f>
        <v>2.7581032348233332E-7</v>
      </c>
    </row>
    <row r="4997" spans="1:5" x14ac:dyDescent="0.25">
      <c r="A4997" s="13">
        <f t="shared" ref="A4997:A5002" si="157">A4996+1</f>
        <v>4995</v>
      </c>
      <c r="B4997" s="9">
        <v>4.6491719702699999E-8</v>
      </c>
      <c r="C4997" s="9">
        <v>1.37735576603E-8</v>
      </c>
      <c r="D4997" s="9">
        <v>7.1514415026600001E-7</v>
      </c>
      <c r="E4997" s="17">
        <f t="shared" si="156"/>
        <v>2.5846980920966665E-7</v>
      </c>
    </row>
    <row r="4998" spans="1:5" x14ac:dyDescent="0.25">
      <c r="A4998" s="13">
        <f t="shared" si="157"/>
        <v>4996</v>
      </c>
      <c r="B4998" s="9">
        <v>4.9088183495900003E-8</v>
      </c>
      <c r="C4998" s="9">
        <v>1.2130301137299999E-8</v>
      </c>
      <c r="D4998" s="9">
        <v>6.5087157076200003E-7</v>
      </c>
      <c r="E4998" s="17">
        <f t="shared" si="156"/>
        <v>2.373633517984E-7</v>
      </c>
    </row>
    <row r="4999" spans="1:5" x14ac:dyDescent="0.25">
      <c r="A4999" s="13">
        <f t="shared" si="157"/>
        <v>4997</v>
      </c>
      <c r="B4999" s="9">
        <v>4.1361637980299999E-8</v>
      </c>
      <c r="C4999" s="9">
        <v>1.00369285868E-8</v>
      </c>
      <c r="D4999" s="9">
        <v>5.8971091911100002E-7</v>
      </c>
      <c r="E4999" s="17">
        <f t="shared" si="156"/>
        <v>2.1370316189270001E-7</v>
      </c>
    </row>
    <row r="5000" spans="1:5" x14ac:dyDescent="0.25">
      <c r="A5000" s="13">
        <f t="shared" si="157"/>
        <v>4998</v>
      </c>
      <c r="B5000" s="9">
        <v>4.45127491765E-8</v>
      </c>
      <c r="C5000" s="9">
        <v>1.1662572063199999E-8</v>
      </c>
      <c r="D5000" s="9">
        <v>5.5408895061799996E-7</v>
      </c>
      <c r="E5000" s="17">
        <f t="shared" si="156"/>
        <v>2.0342142395256664E-7</v>
      </c>
    </row>
    <row r="5001" spans="1:5" x14ac:dyDescent="0.25">
      <c r="A5001" s="13">
        <f t="shared" si="157"/>
        <v>4999</v>
      </c>
      <c r="B5001" s="9">
        <v>4.4910847369299998E-8</v>
      </c>
      <c r="C5001" s="9">
        <v>1.27472093952E-8</v>
      </c>
      <c r="D5001" s="9">
        <v>3.0502687942600001E-7</v>
      </c>
      <c r="E5001" s="17">
        <f t="shared" si="156"/>
        <v>1.2089497873016667E-7</v>
      </c>
    </row>
    <row r="5002" spans="1:5" ht="15.75" thickBot="1" x14ac:dyDescent="0.3">
      <c r="A5002" s="14">
        <f t="shared" si="157"/>
        <v>5000</v>
      </c>
      <c r="B5002" s="10">
        <v>4.5706478432400002E-8</v>
      </c>
      <c r="C5002" s="10">
        <v>1.5585772219400001E-8</v>
      </c>
      <c r="D5002" s="10">
        <v>2.86648102871E-7</v>
      </c>
      <c r="E5002" s="18">
        <f t="shared" si="156"/>
        <v>1.1598011784093333E-7</v>
      </c>
    </row>
    <row r="5003" spans="1:5" ht="15.75" thickTop="1" x14ac:dyDescent="0.25">
      <c r="B5003" s="2"/>
      <c r="C5003" s="2">
        <v>1.58613073238E-8</v>
      </c>
    </row>
    <row r="5004" spans="1:5" x14ac:dyDescent="0.25">
      <c r="B5004" s="2"/>
      <c r="C5004" s="2">
        <v>1.9787606666200001E-8</v>
      </c>
    </row>
  </sheetData>
  <pageMargins left="0.7" right="0.7" top="0.75" bottom="0.75" header="0.3" footer="0.3"/>
  <pageSetup paperSize="9" orientation="portrait" r:id="rId1"/>
  <ignoredErrors>
    <ignoredError sqref="E3" formulaRange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0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1.53555573148E-4</v>
      </c>
      <c r="F3" s="36">
        <v>2.2781413514299999E-5</v>
      </c>
      <c r="G3" s="36">
        <v>1.60668643331E-4</v>
      </c>
      <c r="H3" s="47">
        <f>AVERAGE(E3:G3)</f>
        <v>1.1233520999776665E-4</v>
      </c>
    </row>
    <row r="4" spans="4:15" x14ac:dyDescent="0.25">
      <c r="D4" s="32" t="s">
        <v>2</v>
      </c>
      <c r="E4" s="40">
        <v>2.3585858772E-4</v>
      </c>
      <c r="F4" s="39">
        <v>1.3222535867600001E-4</v>
      </c>
      <c r="G4" s="39">
        <v>3.6076196965099998E-4</v>
      </c>
      <c r="H4" s="45">
        <f>AVERAGE(E4:G4)</f>
        <v>2.4294863868233336E-4</v>
      </c>
      <c r="M4" s="2"/>
      <c r="N4" s="2"/>
      <c r="O4" s="2"/>
    </row>
    <row r="5" spans="4:15" x14ac:dyDescent="0.25">
      <c r="D5" s="20" t="s">
        <v>3</v>
      </c>
      <c r="E5" s="40">
        <v>1.71535333074E-4</v>
      </c>
      <c r="F5" s="41">
        <v>1.28950329377E-4</v>
      </c>
      <c r="G5" s="41">
        <v>2.9808974839100002E-4</v>
      </c>
      <c r="H5" s="45">
        <f t="shared" ref="H5:H22" si="0">AVERAGE(E5:G5)</f>
        <v>1.9952513694733334E-4</v>
      </c>
      <c r="L5" s="1"/>
      <c r="M5" s="2"/>
      <c r="N5" s="2"/>
    </row>
    <row r="6" spans="4:15" x14ac:dyDescent="0.25">
      <c r="D6" s="20" t="s">
        <v>4</v>
      </c>
      <c r="E6" s="40">
        <v>3.0429548219199998E-4</v>
      </c>
      <c r="F6" s="41">
        <v>2.6250689496800002E-4</v>
      </c>
      <c r="G6" s="41">
        <v>2.23310750212E-4</v>
      </c>
      <c r="H6" s="45">
        <f t="shared" si="0"/>
        <v>2.6337104245733331E-4</v>
      </c>
      <c r="M6" s="2"/>
      <c r="N6" s="2"/>
    </row>
    <row r="7" spans="4:15" x14ac:dyDescent="0.25">
      <c r="D7" s="20" t="s">
        <v>5</v>
      </c>
      <c r="E7" s="40">
        <v>1.3609718380700001E-4</v>
      </c>
      <c r="F7" s="41">
        <v>3.9347979549400002E-5</v>
      </c>
      <c r="G7" s="39">
        <v>2.7409268428500001E-4</v>
      </c>
      <c r="H7" s="45">
        <f t="shared" si="0"/>
        <v>1.4984594921379999E-4</v>
      </c>
      <c r="M7" s="2"/>
      <c r="N7" s="2"/>
    </row>
    <row r="8" spans="4:15" x14ac:dyDescent="0.25">
      <c r="D8" s="20" t="s">
        <v>6</v>
      </c>
      <c r="E8" s="40">
        <v>3.1505720090499998E-4</v>
      </c>
      <c r="F8" s="41">
        <v>3.4693833521200001E-4</v>
      </c>
      <c r="G8" s="41">
        <v>8.1209622533300003E-5</v>
      </c>
      <c r="H8" s="45">
        <f t="shared" si="0"/>
        <v>2.4773505288343338E-4</v>
      </c>
      <c r="M8" s="2"/>
      <c r="N8" s="2"/>
      <c r="O8" s="2"/>
    </row>
    <row r="9" spans="4:15" x14ac:dyDescent="0.25">
      <c r="D9" s="20" t="s">
        <v>7</v>
      </c>
      <c r="E9" s="40">
        <v>2.6594562004599999E-5</v>
      </c>
      <c r="F9" s="41">
        <v>1.2300266540699999E-4</v>
      </c>
      <c r="G9" s="41">
        <v>2.1793780716500001E-4</v>
      </c>
      <c r="H9" s="45">
        <f t="shared" si="0"/>
        <v>1.225116781922E-4</v>
      </c>
      <c r="M9" s="2"/>
      <c r="N9" s="2"/>
    </row>
    <row r="10" spans="4:15" x14ac:dyDescent="0.25">
      <c r="D10" s="20" t="s">
        <v>8</v>
      </c>
      <c r="E10" s="40">
        <v>3.9350990064899999E-4</v>
      </c>
      <c r="F10" s="41">
        <v>2.9037725358899998E-4</v>
      </c>
      <c r="G10" s="39">
        <v>6.1881714987800001E-4</v>
      </c>
      <c r="H10" s="45">
        <f t="shared" si="0"/>
        <v>4.3423476803866666E-4</v>
      </c>
      <c r="M10" s="2"/>
      <c r="N10" s="2"/>
    </row>
    <row r="11" spans="4:15" x14ac:dyDescent="0.25">
      <c r="D11" s="20" t="s">
        <v>9</v>
      </c>
      <c r="E11" s="40">
        <v>1.36281435369E-4</v>
      </c>
      <c r="F11" s="41">
        <v>5.4358892242399998E-6</v>
      </c>
      <c r="G11" s="41">
        <v>1.1537246150699999E-4</v>
      </c>
      <c r="H11" s="45">
        <f t="shared" si="0"/>
        <v>8.5696595366746654E-5</v>
      </c>
      <c r="M11" s="2"/>
      <c r="N11" s="2"/>
      <c r="O11" s="2"/>
    </row>
    <row r="12" spans="4:15" x14ac:dyDescent="0.25">
      <c r="D12" s="20" t="s">
        <v>10</v>
      </c>
      <c r="E12" s="40">
        <v>2.5667733463100002E-4</v>
      </c>
      <c r="F12" s="41">
        <v>4.2929115334300001E-5</v>
      </c>
      <c r="G12" s="39">
        <v>1.07199125798E-4</v>
      </c>
      <c r="H12" s="45">
        <f t="shared" si="0"/>
        <v>1.3560185858776667E-4</v>
      </c>
      <c r="M12" s="2"/>
      <c r="N12" s="2"/>
    </row>
    <row r="13" spans="4:15" x14ac:dyDescent="0.25">
      <c r="D13" s="20" t="s">
        <v>11</v>
      </c>
      <c r="E13" s="40">
        <v>2.8728135316800002E-4</v>
      </c>
      <c r="F13" s="41">
        <v>1.08039900601E-4</v>
      </c>
      <c r="G13" s="39">
        <v>4.38390081376E-4</v>
      </c>
      <c r="H13" s="45">
        <f t="shared" si="0"/>
        <v>2.7790377838166671E-4</v>
      </c>
      <c r="M13" s="2"/>
      <c r="N13" s="2"/>
    </row>
    <row r="14" spans="4:15" x14ac:dyDescent="0.25">
      <c r="D14" s="20" t="s">
        <v>12</v>
      </c>
      <c r="E14" s="40">
        <v>2.8680537610600003E-4</v>
      </c>
      <c r="F14" s="41">
        <v>1.6706972127900001E-5</v>
      </c>
      <c r="G14" s="41">
        <v>3.3357486639999998E-4</v>
      </c>
      <c r="H14" s="45">
        <f t="shared" si="0"/>
        <v>2.1236240487796667E-4</v>
      </c>
      <c r="M14" s="2"/>
      <c r="N14" s="2"/>
    </row>
    <row r="15" spans="4:15" x14ac:dyDescent="0.25">
      <c r="D15" s="20" t="s">
        <v>13</v>
      </c>
      <c r="E15" s="40">
        <v>1.04165990617E-4</v>
      </c>
      <c r="F15" s="41">
        <v>1.47464721373E-4</v>
      </c>
      <c r="G15" s="39">
        <v>1.4971578792E-4</v>
      </c>
      <c r="H15" s="45">
        <f t="shared" si="0"/>
        <v>1.3378216663666667E-4</v>
      </c>
      <c r="M15" s="2"/>
      <c r="N15" s="2"/>
    </row>
    <row r="16" spans="4:15" x14ac:dyDescent="0.25">
      <c r="D16" s="20" t="s">
        <v>14</v>
      </c>
      <c r="E16" s="40">
        <v>1.8442759474499999E-4</v>
      </c>
      <c r="F16" s="41">
        <v>1.92935197685E-4</v>
      </c>
      <c r="G16" s="39">
        <v>1.14723314649E-4</v>
      </c>
      <c r="H16" s="45">
        <f t="shared" si="0"/>
        <v>1.6402870235966669E-4</v>
      </c>
      <c r="M16" s="2"/>
      <c r="N16" s="2"/>
    </row>
    <row r="17" spans="4:15" x14ac:dyDescent="0.25">
      <c r="D17" s="20" t="s">
        <v>15</v>
      </c>
      <c r="E17" s="40">
        <v>2.3580178842E-4</v>
      </c>
      <c r="F17" s="41">
        <v>7.8747473465399994E-5</v>
      </c>
      <c r="G17" s="39">
        <v>1.3014279610500001E-4</v>
      </c>
      <c r="H17" s="45">
        <f t="shared" si="0"/>
        <v>1.4823068599680001E-4</v>
      </c>
      <c r="M17" s="2"/>
      <c r="N17" s="2"/>
    </row>
    <row r="18" spans="4:15" x14ac:dyDescent="0.25">
      <c r="D18" s="20" t="s">
        <v>16</v>
      </c>
      <c r="E18" s="40">
        <v>3.9722713153699998E-4</v>
      </c>
      <c r="F18" s="41">
        <v>4.1444773491600001E-6</v>
      </c>
      <c r="G18" s="41">
        <v>3.6296171448800001E-5</v>
      </c>
      <c r="H18" s="45">
        <f t="shared" si="0"/>
        <v>1.4588926011165334E-4</v>
      </c>
      <c r="M18" s="2"/>
      <c r="N18" s="2"/>
    </row>
    <row r="19" spans="4:15" x14ac:dyDescent="0.25">
      <c r="D19" s="20" t="s">
        <v>17</v>
      </c>
      <c r="E19" s="40">
        <v>6.4919226939400004E-5</v>
      </c>
      <c r="F19" s="41">
        <v>3.00091687046E-5</v>
      </c>
      <c r="G19" s="41">
        <v>4.1730417650000001E-4</v>
      </c>
      <c r="H19" s="45">
        <f t="shared" si="0"/>
        <v>1.7074419071466665E-4</v>
      </c>
      <c r="M19" s="2"/>
      <c r="N19" s="2"/>
      <c r="O19" s="2"/>
    </row>
    <row r="20" spans="4:15" x14ac:dyDescent="0.25">
      <c r="D20" s="20" t="s">
        <v>18</v>
      </c>
      <c r="E20" s="40">
        <v>1.0000632994700001</v>
      </c>
      <c r="F20" s="41">
        <v>1.0000698188199999</v>
      </c>
      <c r="G20" s="39">
        <v>1.00029525001</v>
      </c>
      <c r="H20" s="45">
        <f t="shared" si="0"/>
        <v>1.0001427894333332</v>
      </c>
      <c r="M20" s="2"/>
      <c r="N20" s="2"/>
    </row>
    <row r="21" spans="4:15" x14ac:dyDescent="0.25">
      <c r="D21" s="20" t="s">
        <v>19</v>
      </c>
      <c r="E21" s="40">
        <v>1.7843629152800001E-4</v>
      </c>
      <c r="F21" s="41">
        <v>8.8563883925099997E-5</v>
      </c>
      <c r="G21" s="41">
        <v>5.1788481805999998E-4</v>
      </c>
      <c r="H21" s="45">
        <f t="shared" si="0"/>
        <v>2.6162833117103333E-4</v>
      </c>
    </row>
    <row r="22" spans="4:15" ht="15.75" thickBot="1" x14ac:dyDescent="0.3">
      <c r="D22" s="21" t="s">
        <v>20</v>
      </c>
      <c r="E22" s="42">
        <v>1.2616555495000001E-4</v>
      </c>
      <c r="F22" s="43">
        <v>5.8112215464600001E-5</v>
      </c>
      <c r="G22" s="43">
        <v>3.2329723884300002E-4</v>
      </c>
      <c r="H22" s="46">
        <f t="shared" si="0"/>
        <v>1.6919166975253334E-4</v>
      </c>
      <c r="M22" s="2"/>
      <c r="N22" s="2"/>
    </row>
    <row r="23" spans="4:15" ht="15.75" thickTop="1" x14ac:dyDescent="0.25">
      <c r="M23" s="2"/>
      <c r="N23" s="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1"/>
  <dimension ref="D1:Q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8" max="8" width="13.5703125" customWidth="1"/>
    <col min="9" max="9" width="18.42578125" customWidth="1"/>
  </cols>
  <sheetData>
    <row r="1" spans="4:17" ht="15.75" thickBot="1" x14ac:dyDescent="0.3"/>
    <row r="2" spans="4:17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7" ht="15.75" thickTop="1" x14ac:dyDescent="0.25">
      <c r="D3" s="19" t="s">
        <v>1</v>
      </c>
      <c r="E3" s="35">
        <v>8.8181027326799994E-6</v>
      </c>
      <c r="F3" s="36">
        <v>1.7054398873000001E-5</v>
      </c>
      <c r="G3" s="36">
        <v>9.3808185342699999E-6</v>
      </c>
      <c r="H3" s="47">
        <f>AVERAGE(E3:G3)</f>
        <v>1.1751106713316667E-5</v>
      </c>
      <c r="O3" s="2"/>
      <c r="P3" s="2"/>
    </row>
    <row r="4" spans="4:17" x14ac:dyDescent="0.25">
      <c r="D4" s="32" t="s">
        <v>2</v>
      </c>
      <c r="E4" s="40">
        <v>5.6772860216299997E-5</v>
      </c>
      <c r="F4" s="41">
        <v>2.2597924641599998E-5</v>
      </c>
      <c r="G4" s="39">
        <v>2.62217137088E-4</v>
      </c>
      <c r="H4" s="45">
        <f>AVERAGE(E4:G4)</f>
        <v>1.1386264064863333E-4</v>
      </c>
      <c r="N4" s="1"/>
      <c r="O4" s="2"/>
      <c r="P4" s="2"/>
    </row>
    <row r="5" spans="4:17" x14ac:dyDescent="0.25">
      <c r="D5" s="20" t="s">
        <v>3</v>
      </c>
      <c r="E5" s="40">
        <v>3.4388141483000002E-5</v>
      </c>
      <c r="F5" s="41">
        <v>6.6012525632699995E-5</v>
      </c>
      <c r="G5" s="39">
        <v>1.57931115622E-4</v>
      </c>
      <c r="H5" s="45">
        <f t="shared" ref="H5:H22" si="0">AVERAGE(E5:G5)</f>
        <v>8.6110594245900006E-5</v>
      </c>
      <c r="O5" s="2"/>
      <c r="P5" s="2"/>
    </row>
    <row r="6" spans="4:17" x14ac:dyDescent="0.25">
      <c r="D6" s="20" t="s">
        <v>4</v>
      </c>
      <c r="E6" s="40">
        <v>1.27645339679E-5</v>
      </c>
      <c r="F6" s="41">
        <v>1.77168606096E-6</v>
      </c>
      <c r="G6" s="39">
        <v>1.0500024350399999E-4</v>
      </c>
      <c r="H6" s="45">
        <f t="shared" si="0"/>
        <v>3.9845487844286664E-5</v>
      </c>
      <c r="O6" s="2"/>
      <c r="P6" s="2"/>
    </row>
    <row r="7" spans="4:17" x14ac:dyDescent="0.25">
      <c r="D7" s="20" t="s">
        <v>5</v>
      </c>
      <c r="E7" s="40">
        <v>2.8915613983500001E-5</v>
      </c>
      <c r="F7" s="41">
        <v>5.2157276140899998E-5</v>
      </c>
      <c r="G7" s="39">
        <v>1.9735679289200001E-4</v>
      </c>
      <c r="H7" s="45">
        <f t="shared" si="0"/>
        <v>9.280989433880001E-5</v>
      </c>
      <c r="O7" s="2"/>
      <c r="P7" s="2"/>
    </row>
    <row r="8" spans="4:17" x14ac:dyDescent="0.25">
      <c r="D8" s="20" t="s">
        <v>6</v>
      </c>
      <c r="E8" s="40">
        <v>4.8317615434499998E-5</v>
      </c>
      <c r="F8" s="41">
        <v>3.0734390020299999E-5</v>
      </c>
      <c r="G8" s="41">
        <v>4.0785049538999998E-4</v>
      </c>
      <c r="H8" s="45">
        <f t="shared" si="0"/>
        <v>1.6230083361493334E-4</v>
      </c>
      <c r="O8" s="2"/>
      <c r="P8" s="2"/>
    </row>
    <row r="9" spans="4:17" x14ac:dyDescent="0.25">
      <c r="D9" s="20" t="s">
        <v>7</v>
      </c>
      <c r="E9" s="40">
        <v>2.5972328430299999E-6</v>
      </c>
      <c r="F9" s="41">
        <v>1.3880989170100001E-5</v>
      </c>
      <c r="G9" s="41">
        <v>8.8226463641400004E-5</v>
      </c>
      <c r="H9" s="45">
        <f t="shared" si="0"/>
        <v>3.4901561884843337E-5</v>
      </c>
      <c r="O9" s="2"/>
      <c r="P9" s="2"/>
    </row>
    <row r="10" spans="4:17" x14ac:dyDescent="0.25">
      <c r="D10" s="20" t="s">
        <v>8</v>
      </c>
      <c r="E10" s="40">
        <v>9.4878929128100001E-5</v>
      </c>
      <c r="F10" s="41">
        <v>4.7473678469500001E-5</v>
      </c>
      <c r="G10" s="41">
        <v>4.7781422407799997E-5</v>
      </c>
      <c r="H10" s="45">
        <f t="shared" si="0"/>
        <v>6.3378010001799995E-5</v>
      </c>
      <c r="O10" s="2"/>
      <c r="P10" s="2"/>
      <c r="Q10" s="2"/>
    </row>
    <row r="11" spans="4:17" x14ac:dyDescent="0.25">
      <c r="D11" s="20" t="s">
        <v>9</v>
      </c>
      <c r="E11" s="40">
        <v>2.0365278742600002E-5</v>
      </c>
      <c r="F11" s="41">
        <v>5.9038613459600002E-6</v>
      </c>
      <c r="G11" s="41">
        <v>3.9770654616699999E-5</v>
      </c>
      <c r="H11" s="45">
        <f t="shared" si="0"/>
        <v>2.2013264901753335E-5</v>
      </c>
      <c r="O11" s="2"/>
      <c r="P11" s="2"/>
    </row>
    <row r="12" spans="4:17" x14ac:dyDescent="0.25">
      <c r="D12" s="20" t="s">
        <v>10</v>
      </c>
      <c r="E12" s="40">
        <v>4.9976389238499997E-5</v>
      </c>
      <c r="F12" s="41">
        <v>3.8196636185199998E-5</v>
      </c>
      <c r="G12" s="39">
        <v>1.05245654025E-4</v>
      </c>
      <c r="H12" s="45">
        <f t="shared" si="0"/>
        <v>6.4472893149566664E-5</v>
      </c>
      <c r="O12" s="2"/>
      <c r="P12" s="2"/>
    </row>
    <row r="13" spans="4:17" x14ac:dyDescent="0.25">
      <c r="D13" s="20" t="s">
        <v>11</v>
      </c>
      <c r="E13" s="40">
        <v>1.46096842552E-4</v>
      </c>
      <c r="F13" s="41">
        <v>2.6527133212100002E-6</v>
      </c>
      <c r="G13" s="41">
        <v>3.0789873310600003E-5</v>
      </c>
      <c r="H13" s="45">
        <f t="shared" si="0"/>
        <v>5.9846476394603334E-5</v>
      </c>
      <c r="O13" s="2"/>
      <c r="P13" s="2"/>
    </row>
    <row r="14" spans="4:17" x14ac:dyDescent="0.25">
      <c r="D14" s="20" t="s">
        <v>12</v>
      </c>
      <c r="E14" s="40">
        <v>4.3655778910199998E-5</v>
      </c>
      <c r="F14" s="41">
        <v>2.3344439378999999E-5</v>
      </c>
      <c r="G14" s="41">
        <v>2.5606163212099999E-4</v>
      </c>
      <c r="H14" s="45">
        <f t="shared" si="0"/>
        <v>1.0768728347006666E-4</v>
      </c>
      <c r="O14" s="2"/>
      <c r="P14" s="2"/>
    </row>
    <row r="15" spans="4:17" x14ac:dyDescent="0.25">
      <c r="D15" s="20" t="s">
        <v>13</v>
      </c>
      <c r="E15" s="40">
        <v>4.1694424937200002E-5</v>
      </c>
      <c r="F15" s="41">
        <v>3.1786235422600002E-6</v>
      </c>
      <c r="G15" s="39">
        <v>1.00806864254E-4</v>
      </c>
      <c r="H15" s="45">
        <f t="shared" si="0"/>
        <v>4.8559970911153335E-5</v>
      </c>
      <c r="O15" s="2"/>
      <c r="P15" s="2"/>
    </row>
    <row r="16" spans="4:17" x14ac:dyDescent="0.25">
      <c r="D16" s="20" t="s">
        <v>14</v>
      </c>
      <c r="E16" s="40">
        <v>4.1502879895999998E-5</v>
      </c>
      <c r="F16" s="41">
        <v>9.7123424965200005E-5</v>
      </c>
      <c r="G16" s="41">
        <v>9.0570334630199996E-5</v>
      </c>
      <c r="H16" s="45">
        <f t="shared" si="0"/>
        <v>7.6398879830466671E-5</v>
      </c>
      <c r="O16" s="2"/>
      <c r="P16" s="2"/>
    </row>
    <row r="17" spans="4:17" x14ac:dyDescent="0.25">
      <c r="D17" s="20" t="s">
        <v>15</v>
      </c>
      <c r="E17" s="40">
        <v>8.6641606141500002E-5</v>
      </c>
      <c r="F17" s="41">
        <v>9.2480115447600002E-5</v>
      </c>
      <c r="G17" s="39">
        <v>1.059862456E-4</v>
      </c>
      <c r="H17" s="45">
        <f t="shared" si="0"/>
        <v>9.5035989063033339E-5</v>
      </c>
      <c r="O17" s="2"/>
      <c r="P17" s="2"/>
    </row>
    <row r="18" spans="4:17" x14ac:dyDescent="0.25">
      <c r="D18" s="20" t="s">
        <v>16</v>
      </c>
      <c r="E18" s="40">
        <v>2.0133258658899999E-5</v>
      </c>
      <c r="F18" s="41">
        <v>7.1004419317299997E-6</v>
      </c>
      <c r="G18" s="39">
        <v>1.9747876163399999E-4</v>
      </c>
      <c r="H18" s="45">
        <f t="shared" si="0"/>
        <v>7.4904154074876663E-5</v>
      </c>
      <c r="O18" s="2"/>
      <c r="P18" s="2"/>
      <c r="Q18" s="2"/>
    </row>
    <row r="19" spans="4:17" x14ac:dyDescent="0.25">
      <c r="D19" s="20" t="s">
        <v>17</v>
      </c>
      <c r="E19" s="40">
        <v>3.7865195319999999E-5</v>
      </c>
      <c r="F19" s="41">
        <v>6.1817932602000001E-6</v>
      </c>
      <c r="G19" s="41">
        <v>7.79118787664E-5</v>
      </c>
      <c r="H19" s="45">
        <f t="shared" si="0"/>
        <v>4.0652955782200004E-5</v>
      </c>
      <c r="O19" s="2"/>
      <c r="P19" s="2"/>
    </row>
    <row r="20" spans="4:17" x14ac:dyDescent="0.25">
      <c r="D20" s="20" t="s">
        <v>18</v>
      </c>
      <c r="E20" s="40">
        <v>1.6845859365100001E-5</v>
      </c>
      <c r="F20" s="41">
        <v>2.8508067681500001E-5</v>
      </c>
      <c r="G20" s="41">
        <v>2.7702840738799998E-4</v>
      </c>
      <c r="H20" s="45">
        <f t="shared" si="0"/>
        <v>1.0746077814486666E-4</v>
      </c>
      <c r="O20" s="2"/>
      <c r="P20" s="2"/>
    </row>
    <row r="21" spans="4:17" x14ac:dyDescent="0.25">
      <c r="D21" s="20" t="s">
        <v>19</v>
      </c>
      <c r="E21" s="40">
        <v>0.99989126186400001</v>
      </c>
      <c r="F21" s="41">
        <v>0.99999616251000001</v>
      </c>
      <c r="G21" s="39">
        <v>0.99982390636999996</v>
      </c>
      <c r="H21" s="45">
        <f t="shared" si="0"/>
        <v>0.9999037769146667</v>
      </c>
    </row>
    <row r="22" spans="4:17" ht="15.75" thickBot="1" x14ac:dyDescent="0.3">
      <c r="D22" s="21" t="s">
        <v>20</v>
      </c>
      <c r="E22" s="42">
        <v>6.0078182662100001E-5</v>
      </c>
      <c r="F22" s="43">
        <v>2.5155284806400002E-6</v>
      </c>
      <c r="G22" s="44">
        <v>1.63000726889E-4</v>
      </c>
      <c r="H22" s="46">
        <f t="shared" si="0"/>
        <v>7.5198146010580004E-5</v>
      </c>
      <c r="O22" s="2"/>
      <c r="P22" s="2"/>
    </row>
    <row r="23" spans="4:17" ht="15.75" thickTop="1" x14ac:dyDescent="0.25"/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2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8.4320532163600003E-5</v>
      </c>
      <c r="F3" s="36">
        <v>1.3242392984E-5</v>
      </c>
      <c r="G3" s="36">
        <v>4.3782475961600003E-5</v>
      </c>
      <c r="H3" s="47">
        <f>AVERAGE(E3:G3)</f>
        <v>4.7115133703066676E-5</v>
      </c>
      <c r="M3" s="2"/>
      <c r="N3" s="2"/>
    </row>
    <row r="4" spans="4:15" x14ac:dyDescent="0.25">
      <c r="D4" s="32" t="s">
        <v>2</v>
      </c>
      <c r="E4" s="40">
        <v>3.7114935715599999E-5</v>
      </c>
      <c r="F4" s="41">
        <v>4.2444412251300001E-5</v>
      </c>
      <c r="G4" s="41">
        <v>2.6478523792800002E-4</v>
      </c>
      <c r="H4" s="45">
        <f>AVERAGE(E4:G4)</f>
        <v>1.1478152863163332E-4</v>
      </c>
      <c r="L4" s="1"/>
      <c r="M4" s="2"/>
      <c r="N4" s="2"/>
    </row>
    <row r="5" spans="4:15" x14ac:dyDescent="0.25">
      <c r="D5" s="20" t="s">
        <v>3</v>
      </c>
      <c r="E5" s="40">
        <v>6.1934369081999996E-5</v>
      </c>
      <c r="F5" s="41">
        <v>6.2422241342300006E-5</v>
      </c>
      <c r="G5" s="41">
        <v>2.6777021616800002E-4</v>
      </c>
      <c r="H5" s="45">
        <f t="shared" ref="H5:H22" si="0">AVERAGE(E5:G5)</f>
        <v>1.3070894219743335E-4</v>
      </c>
      <c r="M5" s="2"/>
      <c r="N5" s="2"/>
    </row>
    <row r="6" spans="4:15" x14ac:dyDescent="0.25">
      <c r="D6" s="20" t="s">
        <v>4</v>
      </c>
      <c r="E6" s="40">
        <v>1.8914707462300001E-5</v>
      </c>
      <c r="F6" s="41">
        <v>4.1673291457200001E-5</v>
      </c>
      <c r="G6" s="41">
        <v>9.1841187560900002E-5</v>
      </c>
      <c r="H6" s="45">
        <f t="shared" si="0"/>
        <v>5.0809728826800006E-5</v>
      </c>
      <c r="M6" s="2"/>
      <c r="N6" s="2"/>
    </row>
    <row r="7" spans="4:15" x14ac:dyDescent="0.25">
      <c r="D7" s="20" t="s">
        <v>5</v>
      </c>
      <c r="E7" s="40">
        <v>9.5374761852200004E-5</v>
      </c>
      <c r="F7" s="41">
        <v>3.19413838384E-5</v>
      </c>
      <c r="G7" s="41">
        <v>9.2376159815600001E-5</v>
      </c>
      <c r="H7" s="45">
        <f t="shared" si="0"/>
        <v>7.323076850206666E-5</v>
      </c>
      <c r="M7" s="2"/>
      <c r="N7" s="2"/>
    </row>
    <row r="8" spans="4:15" x14ac:dyDescent="0.25">
      <c r="D8" s="20" t="s">
        <v>6</v>
      </c>
      <c r="E8" s="40">
        <v>1.0538994562999999E-4</v>
      </c>
      <c r="F8" s="41">
        <v>2.10048554287E-5</v>
      </c>
      <c r="G8" s="41">
        <v>5.1350576078699995E-4</v>
      </c>
      <c r="H8" s="45">
        <f t="shared" si="0"/>
        <v>2.1330018728189998E-4</v>
      </c>
      <c r="M8" s="2"/>
      <c r="N8" s="2"/>
    </row>
    <row r="9" spans="4:15" x14ac:dyDescent="0.25">
      <c r="D9" s="20" t="s">
        <v>7</v>
      </c>
      <c r="E9" s="40">
        <v>7.1125359762500004E-5</v>
      </c>
      <c r="F9" s="41">
        <v>6.8981643466599999E-6</v>
      </c>
      <c r="G9" s="41">
        <v>1.54603528343E-4</v>
      </c>
      <c r="H9" s="45">
        <f t="shared" si="0"/>
        <v>7.7542350817386667E-5</v>
      </c>
      <c r="M9" s="2"/>
      <c r="N9" s="2"/>
    </row>
    <row r="10" spans="4:15" x14ac:dyDescent="0.25">
      <c r="D10" s="20" t="s">
        <v>8</v>
      </c>
      <c r="E10" s="40">
        <v>3.10190887837E-4</v>
      </c>
      <c r="F10" s="41">
        <v>2.0767855897999999E-5</v>
      </c>
      <c r="G10" s="41">
        <v>2.6000707811499999E-5</v>
      </c>
      <c r="H10" s="45">
        <f t="shared" si="0"/>
        <v>1.1898648384883332E-4</v>
      </c>
      <c r="M10" s="2"/>
      <c r="N10" s="2"/>
      <c r="O10" s="2"/>
    </row>
    <row r="11" spans="4:15" x14ac:dyDescent="0.25">
      <c r="D11" s="20" t="s">
        <v>9</v>
      </c>
      <c r="E11" s="40">
        <v>6.2624767847599999E-5</v>
      </c>
      <c r="F11" s="41">
        <v>2.9894717802200002E-5</v>
      </c>
      <c r="G11" s="41">
        <v>3.9797641818100001E-5</v>
      </c>
      <c r="H11" s="45">
        <f t="shared" si="0"/>
        <v>4.4105709155966662E-5</v>
      </c>
      <c r="M11" s="2"/>
      <c r="N11" s="2"/>
    </row>
    <row r="12" spans="4:15" x14ac:dyDescent="0.25">
      <c r="D12" s="20" t="s">
        <v>10</v>
      </c>
      <c r="E12" s="40">
        <v>1.2606754436100001E-4</v>
      </c>
      <c r="F12" s="41">
        <v>2.4079210180499999E-5</v>
      </c>
      <c r="G12" s="41">
        <v>6.0427762889400003E-6</v>
      </c>
      <c r="H12" s="45">
        <f t="shared" si="0"/>
        <v>5.2063176943480002E-5</v>
      </c>
      <c r="M12" s="2"/>
      <c r="N12" s="2"/>
    </row>
    <row r="13" spans="4:15" x14ac:dyDescent="0.25">
      <c r="D13" s="20" t="s">
        <v>11</v>
      </c>
      <c r="E13" s="40">
        <v>1.8162014931600001E-4</v>
      </c>
      <c r="F13" s="41">
        <v>2.2777793694900001E-6</v>
      </c>
      <c r="G13" s="41">
        <v>3.4927371992899997E-4</v>
      </c>
      <c r="H13" s="45">
        <f t="shared" si="0"/>
        <v>1.7772388287149666E-4</v>
      </c>
      <c r="M13" s="2"/>
      <c r="N13" s="2"/>
    </row>
    <row r="14" spans="4:15" x14ac:dyDescent="0.25">
      <c r="D14" s="20" t="s">
        <v>12</v>
      </c>
      <c r="E14" s="40">
        <v>1.1134317269800001E-4</v>
      </c>
      <c r="F14" s="41">
        <v>8.6260200460400006E-5</v>
      </c>
      <c r="G14" s="41">
        <v>2.2184427884400001E-4</v>
      </c>
      <c r="H14" s="45">
        <f t="shared" si="0"/>
        <v>1.398158840008E-4</v>
      </c>
      <c r="M14" s="2"/>
      <c r="N14" s="2"/>
    </row>
    <row r="15" spans="4:15" x14ac:dyDescent="0.25">
      <c r="D15" s="20" t="s">
        <v>13</v>
      </c>
      <c r="E15" s="40">
        <v>8.7487292645799999E-6</v>
      </c>
      <c r="F15" s="41">
        <v>2.3051301050499999E-5</v>
      </c>
      <c r="G15" s="41">
        <v>1.9031213238300001E-4</v>
      </c>
      <c r="H15" s="45">
        <f t="shared" si="0"/>
        <v>7.4037387566026672E-5</v>
      </c>
      <c r="M15" s="2"/>
      <c r="N15" s="2"/>
    </row>
    <row r="16" spans="4:15" x14ac:dyDescent="0.25">
      <c r="D16" s="20" t="s">
        <v>14</v>
      </c>
      <c r="E16" s="40">
        <v>6.9101111227800002E-5</v>
      </c>
      <c r="F16" s="41">
        <v>1.0651350526400001E-4</v>
      </c>
      <c r="G16" s="41">
        <v>1.54856557246E-4</v>
      </c>
      <c r="H16" s="45">
        <f t="shared" si="0"/>
        <v>1.101570579126E-4</v>
      </c>
      <c r="M16" s="2"/>
      <c r="N16" s="2"/>
    </row>
    <row r="17" spans="4:14" x14ac:dyDescent="0.25">
      <c r="D17" s="20" t="s">
        <v>15</v>
      </c>
      <c r="E17" s="40">
        <v>2.6197998675299999E-5</v>
      </c>
      <c r="F17" s="41">
        <v>1.00636045044E-4</v>
      </c>
      <c r="G17" s="41">
        <v>8.1587145916299996E-7</v>
      </c>
      <c r="H17" s="45">
        <f t="shared" si="0"/>
        <v>4.2549971726154337E-5</v>
      </c>
      <c r="M17" s="2"/>
      <c r="N17" s="2"/>
    </row>
    <row r="18" spans="4:14" x14ac:dyDescent="0.25">
      <c r="D18" s="20" t="s">
        <v>16</v>
      </c>
      <c r="E18" s="40">
        <v>9.7140084563600007E-6</v>
      </c>
      <c r="F18" s="41">
        <v>6.3895328361299997E-6</v>
      </c>
      <c r="G18" s="41">
        <v>3.0944481195399999E-4</v>
      </c>
      <c r="H18" s="45">
        <f t="shared" si="0"/>
        <v>1.0851611774883E-4</v>
      </c>
      <c r="M18" s="2"/>
      <c r="N18" s="2"/>
    </row>
    <row r="19" spans="4:14" x14ac:dyDescent="0.25">
      <c r="D19" s="20" t="s">
        <v>17</v>
      </c>
      <c r="E19" s="40">
        <v>1.2146420689599999E-4</v>
      </c>
      <c r="F19" s="41">
        <v>5.5061969181999997E-6</v>
      </c>
      <c r="G19" s="41">
        <v>5.9546551644499999E-7</v>
      </c>
      <c r="H19" s="45">
        <f t="shared" si="0"/>
        <v>4.2521956443548332E-5</v>
      </c>
      <c r="M19" s="2"/>
      <c r="N19" s="2"/>
    </row>
    <row r="20" spans="4:14" x14ac:dyDescent="0.25">
      <c r="D20" s="20" t="s">
        <v>18</v>
      </c>
      <c r="E20" s="40">
        <v>1.41096887267E-5</v>
      </c>
      <c r="F20" s="41">
        <v>6.3024571018699998E-6</v>
      </c>
      <c r="G20" s="41">
        <v>2.08026699737E-4</v>
      </c>
      <c r="H20" s="45">
        <f t="shared" si="0"/>
        <v>7.6146281855189998E-5</v>
      </c>
      <c r="M20" s="2"/>
      <c r="N20" s="2"/>
    </row>
    <row r="21" spans="4:14" x14ac:dyDescent="0.25">
      <c r="D21" s="20" t="s">
        <v>19</v>
      </c>
      <c r="E21" s="40">
        <v>2.11830987525E-5</v>
      </c>
      <c r="F21" s="41">
        <v>4.5334071382400001E-5</v>
      </c>
      <c r="G21" s="41">
        <v>5.6115746971500002E-5</v>
      </c>
      <c r="H21" s="45">
        <f t="shared" si="0"/>
        <v>4.0877639035466669E-5</v>
      </c>
      <c r="M21" s="2"/>
      <c r="N21" s="2"/>
    </row>
    <row r="22" spans="4:14" ht="15.75" thickBot="1" x14ac:dyDescent="0.3">
      <c r="D22" s="21" t="s">
        <v>20</v>
      </c>
      <c r="E22" s="42">
        <v>0.99997808512300002</v>
      </c>
      <c r="F22" s="43">
        <v>0.99997019263599995</v>
      </c>
      <c r="G22" s="44">
        <v>0.99987226773899995</v>
      </c>
      <c r="H22" s="46">
        <f t="shared" si="0"/>
        <v>0.99994018183266675</v>
      </c>
    </row>
    <row r="23" spans="4:14" ht="15.75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D1:H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2" bestFit="1" customWidth="1"/>
    <col min="6" max="6" width="9" customWidth="1"/>
    <col min="7" max="7" width="12.7109375" bestFit="1" customWidth="1"/>
    <col min="8" max="8" width="13.5703125" customWidth="1"/>
    <col min="9" max="9" width="18.42578125" customWidth="1"/>
  </cols>
  <sheetData>
    <row r="1" spans="4:8" ht="15.75" thickBot="1" x14ac:dyDescent="0.3"/>
    <row r="2" spans="4:8" ht="16.5" thickTop="1" thickBot="1" x14ac:dyDescent="0.3">
      <c r="E2" s="29" t="s">
        <v>22</v>
      </c>
      <c r="F2" s="30" t="s">
        <v>23</v>
      </c>
      <c r="G2" s="30" t="s">
        <v>24</v>
      </c>
      <c r="H2" s="31" t="s">
        <v>25</v>
      </c>
    </row>
    <row r="3" spans="4:8" ht="15.75" thickTop="1" x14ac:dyDescent="0.25">
      <c r="D3" s="19" t="s">
        <v>1</v>
      </c>
      <c r="E3" s="26">
        <v>0.99999759671900001</v>
      </c>
      <c r="F3" s="27">
        <v>1.0000181640400001</v>
      </c>
      <c r="G3" s="27">
        <v>0.99987063289900002</v>
      </c>
      <c r="H3" s="28">
        <f>AVERAGE(E3:G3)</f>
        <v>0.99996213121933331</v>
      </c>
    </row>
    <row r="4" spans="4:8" x14ac:dyDescent="0.25">
      <c r="D4" s="24" t="s">
        <v>2</v>
      </c>
      <c r="E4" s="22">
        <v>7.8844773893699998E-5</v>
      </c>
      <c r="F4" s="9">
        <v>3.1418089398100003E-5</v>
      </c>
      <c r="G4" s="8">
        <v>2.2122616971499999E-4</v>
      </c>
      <c r="H4" s="17">
        <f t="shared" ref="H4:H22" si="0">AVERAGE(E4:G4)</f>
        <v>1.104963443356E-4</v>
      </c>
    </row>
    <row r="5" spans="4:8" x14ac:dyDescent="0.25">
      <c r="D5" s="20" t="s">
        <v>3</v>
      </c>
      <c r="E5" s="22">
        <v>4.1004344425199999E-5</v>
      </c>
      <c r="F5" s="9">
        <v>3.0428868924199999E-5</v>
      </c>
      <c r="G5" s="9">
        <v>7.6229879763700005E-5</v>
      </c>
      <c r="H5" s="17">
        <f t="shared" si="0"/>
        <v>4.92210310377E-5</v>
      </c>
    </row>
    <row r="6" spans="4:8" x14ac:dyDescent="0.25">
      <c r="D6" s="20" t="s">
        <v>4</v>
      </c>
      <c r="E6" s="22">
        <v>6.2965366998899997E-5</v>
      </c>
      <c r="F6" s="9">
        <v>6.6354745771099994E-5</v>
      </c>
      <c r="G6" s="8">
        <v>1.6759781524000001E-4</v>
      </c>
      <c r="H6" s="17">
        <f t="shared" si="0"/>
        <v>9.8972642669999981E-5</v>
      </c>
    </row>
    <row r="7" spans="4:8" x14ac:dyDescent="0.25">
      <c r="D7" s="20" t="s">
        <v>5</v>
      </c>
      <c r="E7" s="22">
        <v>4.3713277358300003E-5</v>
      </c>
      <c r="F7" s="9">
        <v>9.03470048281E-7</v>
      </c>
      <c r="G7" s="9">
        <v>4.35556729843E-5</v>
      </c>
      <c r="H7" s="17">
        <f t="shared" si="0"/>
        <v>2.9390806796960337E-5</v>
      </c>
    </row>
    <row r="8" spans="4:8" x14ac:dyDescent="0.25">
      <c r="D8" s="20" t="s">
        <v>6</v>
      </c>
      <c r="E8" s="22">
        <v>2.2306450365900001E-4</v>
      </c>
      <c r="F8" s="9">
        <v>2.5193655566900001E-5</v>
      </c>
      <c r="G8" s="9">
        <v>4.9272569835400002E-4</v>
      </c>
      <c r="H8" s="17">
        <f t="shared" si="0"/>
        <v>2.4699461919330004E-4</v>
      </c>
    </row>
    <row r="9" spans="4:8" x14ac:dyDescent="0.25">
      <c r="D9" s="20" t="s">
        <v>7</v>
      </c>
      <c r="E9" s="22">
        <v>2.9671940967000001E-5</v>
      </c>
      <c r="F9" s="9">
        <v>8.7470231330499997E-6</v>
      </c>
      <c r="G9" s="9">
        <v>2.7237281701000001E-5</v>
      </c>
      <c r="H9" s="17">
        <f t="shared" si="0"/>
        <v>2.1885415267016667E-5</v>
      </c>
    </row>
    <row r="10" spans="4:8" x14ac:dyDescent="0.25">
      <c r="D10" s="20" t="s">
        <v>8</v>
      </c>
      <c r="E10" s="22">
        <v>3.3322504542600002E-4</v>
      </c>
      <c r="F10" s="9">
        <v>6.2536506113399995E-5</v>
      </c>
      <c r="G10" s="9">
        <v>1.1285754829E-4</v>
      </c>
      <c r="H10" s="17">
        <f t="shared" si="0"/>
        <v>1.6953969994313334E-4</v>
      </c>
    </row>
    <row r="11" spans="4:8" x14ac:dyDescent="0.25">
      <c r="D11" s="20" t="s">
        <v>9</v>
      </c>
      <c r="E11" s="22">
        <v>1.33695403095E-5</v>
      </c>
      <c r="F11" s="9">
        <v>1.3381083214200001E-5</v>
      </c>
      <c r="G11" s="8">
        <v>1.41647140819E-4</v>
      </c>
      <c r="H11" s="17">
        <f t="shared" si="0"/>
        <v>5.6132588114233336E-5</v>
      </c>
    </row>
    <row r="12" spans="4:8" x14ac:dyDescent="0.25">
      <c r="D12" s="20" t="s">
        <v>10</v>
      </c>
      <c r="E12" s="22">
        <v>3.3159531423600003E-5</v>
      </c>
      <c r="F12" s="9">
        <v>1.9944002161199999E-5</v>
      </c>
      <c r="G12" s="9">
        <v>1.4527960468E-4</v>
      </c>
      <c r="H12" s="17">
        <f t="shared" si="0"/>
        <v>6.6127712754933334E-5</v>
      </c>
    </row>
    <row r="13" spans="4:8" x14ac:dyDescent="0.25">
      <c r="D13" s="20" t="s">
        <v>11</v>
      </c>
      <c r="E13" s="22">
        <v>9.9566525812699996E-5</v>
      </c>
      <c r="F13" s="9">
        <v>2.9176679143800001E-5</v>
      </c>
      <c r="G13" s="9">
        <v>1.2422928891399999E-4</v>
      </c>
      <c r="H13" s="17">
        <f t="shared" si="0"/>
        <v>8.43241646235E-5</v>
      </c>
    </row>
    <row r="14" spans="4:8" x14ac:dyDescent="0.25">
      <c r="D14" s="20" t="s">
        <v>12</v>
      </c>
      <c r="E14" s="22">
        <v>7.3001411323699996E-5</v>
      </c>
      <c r="F14" s="9">
        <v>3.1694785231600003E-5</v>
      </c>
      <c r="G14" s="8">
        <v>1.45816885493E-4</v>
      </c>
      <c r="H14" s="17">
        <f t="shared" si="0"/>
        <v>8.3504360682766659E-5</v>
      </c>
    </row>
    <row r="15" spans="4:8" x14ac:dyDescent="0.25">
      <c r="D15" s="20" t="s">
        <v>13</v>
      </c>
      <c r="E15" s="22">
        <v>6.0018197216399997E-5</v>
      </c>
      <c r="F15" s="9">
        <v>3.11095836491E-5</v>
      </c>
      <c r="G15" s="9">
        <v>1.2910740835E-5</v>
      </c>
      <c r="H15" s="17">
        <f t="shared" si="0"/>
        <v>3.4679507233499999E-5</v>
      </c>
    </row>
    <row r="16" spans="4:8" x14ac:dyDescent="0.25">
      <c r="D16" s="20" t="s">
        <v>14</v>
      </c>
      <c r="E16" s="22">
        <v>4.5898448986499997E-5</v>
      </c>
      <c r="F16" s="9">
        <v>4.1338285256100001E-5</v>
      </c>
      <c r="G16" s="8">
        <v>2.4644838785000002E-4</v>
      </c>
      <c r="H16" s="17">
        <f t="shared" si="0"/>
        <v>1.1122837403086668E-4</v>
      </c>
    </row>
    <row r="17" spans="4:8" x14ac:dyDescent="0.25">
      <c r="D17" s="20" t="s">
        <v>15</v>
      </c>
      <c r="E17" s="22">
        <v>9.8266744761399996E-5</v>
      </c>
      <c r="F17" s="9">
        <v>4.2589135852400003E-5</v>
      </c>
      <c r="G17" s="9">
        <v>7.0791906623700004E-5</v>
      </c>
      <c r="H17" s="17">
        <f t="shared" si="0"/>
        <v>7.0549262412499992E-5</v>
      </c>
    </row>
    <row r="18" spans="4:8" x14ac:dyDescent="0.25">
      <c r="D18" s="20" t="s">
        <v>16</v>
      </c>
      <c r="E18" s="22">
        <v>1.3233514387600001E-4</v>
      </c>
      <c r="F18" s="9">
        <v>6.5746545480400002E-5</v>
      </c>
      <c r="G18" s="8">
        <v>2.28309426213E-4</v>
      </c>
      <c r="H18" s="17">
        <f t="shared" si="0"/>
        <v>1.4213037185646668E-4</v>
      </c>
    </row>
    <row r="19" spans="4:8" x14ac:dyDescent="0.25">
      <c r="D19" s="20" t="s">
        <v>17</v>
      </c>
      <c r="E19" s="22">
        <v>1.8017848077500001E-5</v>
      </c>
      <c r="F19" s="9">
        <v>2.9417680508500001E-5</v>
      </c>
      <c r="G19" s="8">
        <v>1.19349794437E-4</v>
      </c>
      <c r="H19" s="17">
        <f t="shared" si="0"/>
        <v>5.5595107674333336E-5</v>
      </c>
    </row>
    <row r="20" spans="4:8" x14ac:dyDescent="0.25">
      <c r="D20" s="20" t="s">
        <v>18</v>
      </c>
      <c r="E20" s="22">
        <v>6.28391288598E-5</v>
      </c>
      <c r="F20" s="9">
        <v>7.1133564064599999E-5</v>
      </c>
      <c r="G20" s="9">
        <v>7.44554830835E-4</v>
      </c>
      <c r="H20" s="17">
        <f t="shared" si="0"/>
        <v>2.928425079198E-4</v>
      </c>
    </row>
    <row r="21" spans="4:8" x14ac:dyDescent="0.25">
      <c r="D21" s="20" t="s">
        <v>19</v>
      </c>
      <c r="E21" s="22">
        <v>2.1652436199199999E-5</v>
      </c>
      <c r="F21" s="9">
        <v>1.8046428836400001E-5</v>
      </c>
      <c r="G21" s="8">
        <v>1.8345963868399999E-4</v>
      </c>
      <c r="H21" s="17">
        <f t="shared" si="0"/>
        <v>7.4386167906533325E-5</v>
      </c>
    </row>
    <row r="22" spans="4:8" ht="15.75" thickBot="1" x14ac:dyDescent="0.3">
      <c r="D22" s="21" t="s">
        <v>20</v>
      </c>
      <c r="E22" s="23">
        <v>3.0905590894E-5</v>
      </c>
      <c r="F22" s="10">
        <v>6.3457710497100002E-7</v>
      </c>
      <c r="G22" s="11">
        <v>1.31787264532E-4</v>
      </c>
      <c r="H22" s="18">
        <f t="shared" si="0"/>
        <v>5.4442477510323666E-5</v>
      </c>
    </row>
    <row r="23" spans="4:8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D1:H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8" ht="15.75" thickBot="1" x14ac:dyDescent="0.3"/>
    <row r="2" spans="4:8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8" ht="15.75" thickTop="1" x14ac:dyDescent="0.25">
      <c r="D3" s="19" t="s">
        <v>1</v>
      </c>
      <c r="E3" s="35">
        <v>6.9415833108800004E-5</v>
      </c>
      <c r="F3" s="36">
        <v>7.82638462477E-5</v>
      </c>
      <c r="G3" s="37">
        <v>1.85811747348E-4</v>
      </c>
      <c r="H3" s="47">
        <f>AVERAGE(E3:G3)</f>
        <v>1.1116380890149999E-4</v>
      </c>
    </row>
    <row r="4" spans="4:8" x14ac:dyDescent="0.25">
      <c r="D4" s="32" t="s">
        <v>2</v>
      </c>
      <c r="E4" s="38">
        <v>0.99984278176499997</v>
      </c>
      <c r="F4" s="39">
        <v>1.0001525301800001</v>
      </c>
      <c r="G4" s="39">
        <v>1.0000116827800001</v>
      </c>
      <c r="H4" s="45">
        <f>AVERAGE(E4:G4)</f>
        <v>1.000002331575</v>
      </c>
    </row>
    <row r="5" spans="4:8" x14ac:dyDescent="0.25">
      <c r="D5" s="20" t="s">
        <v>3</v>
      </c>
      <c r="E5" s="40">
        <v>1.12803046841E-4</v>
      </c>
      <c r="F5" s="41">
        <v>5.81966845106E-6</v>
      </c>
      <c r="G5" s="41">
        <v>7.6423852970799999E-5</v>
      </c>
      <c r="H5" s="45">
        <f t="shared" ref="H5:H22" si="0">AVERAGE(E5:G5)</f>
        <v>6.5015522754286663E-5</v>
      </c>
    </row>
    <row r="6" spans="4:8" x14ac:dyDescent="0.25">
      <c r="D6" s="20" t="s">
        <v>4</v>
      </c>
      <c r="E6" s="40">
        <v>7.6927141769800005E-5</v>
      </c>
      <c r="F6" s="41">
        <v>7.7358037433399994E-5</v>
      </c>
      <c r="G6" s="41">
        <v>1.86001235157E-4</v>
      </c>
      <c r="H6" s="45">
        <f t="shared" si="0"/>
        <v>1.1342880478673333E-4</v>
      </c>
    </row>
    <row r="7" spans="4:8" x14ac:dyDescent="0.25">
      <c r="D7" s="20" t="s">
        <v>5</v>
      </c>
      <c r="E7" s="40">
        <v>1.54858571548E-4</v>
      </c>
      <c r="F7" s="41">
        <v>7.0958058088099998E-5</v>
      </c>
      <c r="G7" s="41">
        <v>5.2007593797599999E-6</v>
      </c>
      <c r="H7" s="45">
        <f t="shared" si="0"/>
        <v>7.7005796338619991E-5</v>
      </c>
    </row>
    <row r="8" spans="4:8" x14ac:dyDescent="0.25">
      <c r="D8" s="20" t="s">
        <v>6</v>
      </c>
      <c r="E8" s="40">
        <v>2.8117968557400002E-4</v>
      </c>
      <c r="F8" s="41">
        <v>3.46678443256E-4</v>
      </c>
      <c r="G8" s="41">
        <v>7.3171744557499999E-5</v>
      </c>
      <c r="H8" s="45">
        <f t="shared" si="0"/>
        <v>2.3367662446250001E-4</v>
      </c>
    </row>
    <row r="9" spans="4:8" x14ac:dyDescent="0.25">
      <c r="D9" s="20" t="s">
        <v>7</v>
      </c>
      <c r="E9" s="40">
        <v>4.6283921236400001E-5</v>
      </c>
      <c r="F9" s="41">
        <v>8.7958954420699998E-6</v>
      </c>
      <c r="G9" s="41">
        <v>1.0218949397900001E-4</v>
      </c>
      <c r="H9" s="45">
        <f t="shared" si="0"/>
        <v>5.2423103552489997E-5</v>
      </c>
    </row>
    <row r="10" spans="4:8" x14ac:dyDescent="0.25">
      <c r="D10" s="20" t="s">
        <v>8</v>
      </c>
      <c r="E10" s="40">
        <v>4.46286411794E-4</v>
      </c>
      <c r="F10" s="41">
        <v>8.2839855956000005E-5</v>
      </c>
      <c r="G10" s="39">
        <v>2.6050844356900001E-4</v>
      </c>
      <c r="H10" s="45">
        <f t="shared" si="0"/>
        <v>2.6321157043966665E-4</v>
      </c>
    </row>
    <row r="11" spans="4:8" x14ac:dyDescent="0.25">
      <c r="D11" s="20" t="s">
        <v>9</v>
      </c>
      <c r="E11" s="40">
        <v>5.1747132468399998E-6</v>
      </c>
      <c r="F11" s="41">
        <v>8.9257065594999996E-7</v>
      </c>
      <c r="G11" s="41">
        <v>1.50442132825E-4</v>
      </c>
      <c r="H11" s="45">
        <f t="shared" si="0"/>
        <v>5.2169805575930007E-5</v>
      </c>
    </row>
    <row r="12" spans="4:8" x14ac:dyDescent="0.25">
      <c r="D12" s="20" t="s">
        <v>10</v>
      </c>
      <c r="E12" s="40">
        <v>4.62978686619E-5</v>
      </c>
      <c r="F12" s="41">
        <v>8.7043878917500005E-5</v>
      </c>
      <c r="G12" s="41">
        <v>1.6369797302500001E-4</v>
      </c>
      <c r="H12" s="45">
        <f t="shared" si="0"/>
        <v>9.9013240201466677E-5</v>
      </c>
    </row>
    <row r="13" spans="4:8" x14ac:dyDescent="0.25">
      <c r="D13" s="20" t="s">
        <v>11</v>
      </c>
      <c r="E13" s="40">
        <v>3.8365455224300001E-4</v>
      </c>
      <c r="F13" s="41">
        <v>3.6811092238999998E-5</v>
      </c>
      <c r="G13" s="41">
        <v>1.18080558851E-4</v>
      </c>
      <c r="H13" s="45">
        <f t="shared" si="0"/>
        <v>1.7951540111100001E-4</v>
      </c>
    </row>
    <row r="14" spans="4:8" x14ac:dyDescent="0.25">
      <c r="D14" s="20" t="s">
        <v>12</v>
      </c>
      <c r="E14" s="40">
        <v>2.2807324637299999E-4</v>
      </c>
      <c r="F14" s="41">
        <v>2.0765056109399999E-4</v>
      </c>
      <c r="G14" s="41">
        <v>2.22323307423E-4</v>
      </c>
      <c r="H14" s="45">
        <f t="shared" si="0"/>
        <v>2.1934903829666668E-4</v>
      </c>
    </row>
    <row r="15" spans="4:8" x14ac:dyDescent="0.25">
      <c r="D15" s="20" t="s">
        <v>13</v>
      </c>
      <c r="E15" s="40">
        <v>1.14029821572E-4</v>
      </c>
      <c r="F15" s="41">
        <v>6.8697048958099994E-5</v>
      </c>
      <c r="G15" s="41">
        <v>2.7383366538E-5</v>
      </c>
      <c r="H15" s="45">
        <f t="shared" si="0"/>
        <v>7.0036745689366664E-5</v>
      </c>
    </row>
    <row r="16" spans="4:8" x14ac:dyDescent="0.25">
      <c r="D16" s="20" t="s">
        <v>14</v>
      </c>
      <c r="E16" s="40">
        <v>1.07291971996E-4</v>
      </c>
      <c r="F16" s="41">
        <v>1.8196351125799998E-5</v>
      </c>
      <c r="G16" s="41">
        <v>1.6552646375499999E-4</v>
      </c>
      <c r="H16" s="45">
        <f t="shared" si="0"/>
        <v>9.7004928958933318E-5</v>
      </c>
    </row>
    <row r="17" spans="4:8" x14ac:dyDescent="0.25">
      <c r="D17" s="20" t="s">
        <v>15</v>
      </c>
      <c r="E17" s="40">
        <v>1.66931761689E-4</v>
      </c>
      <c r="F17" s="41">
        <v>1.13255528574E-4</v>
      </c>
      <c r="G17" s="39">
        <v>2.0448607040500001E-4</v>
      </c>
      <c r="H17" s="45">
        <f t="shared" si="0"/>
        <v>1.6155778688933334E-4</v>
      </c>
    </row>
    <row r="18" spans="4:8" x14ac:dyDescent="0.25">
      <c r="D18" s="20" t="s">
        <v>16</v>
      </c>
      <c r="E18" s="40">
        <v>2.6047824555900002E-4</v>
      </c>
      <c r="F18" s="41">
        <v>4.6480160957199999E-6</v>
      </c>
      <c r="G18" s="39">
        <v>1.6486162546399999E-4</v>
      </c>
      <c r="H18" s="45">
        <f t="shared" si="0"/>
        <v>1.4332929570623999E-4</v>
      </c>
    </row>
    <row r="19" spans="4:8" x14ac:dyDescent="0.25">
      <c r="D19" s="20" t="s">
        <v>17</v>
      </c>
      <c r="E19" s="40">
        <v>1.5310020189200001E-4</v>
      </c>
      <c r="F19" s="41">
        <v>6.5489508759800004E-5</v>
      </c>
      <c r="G19" s="41">
        <v>6.3420720011400002E-5</v>
      </c>
      <c r="H19" s="45">
        <f t="shared" si="0"/>
        <v>9.4003476887733338E-5</v>
      </c>
    </row>
    <row r="20" spans="4:8" x14ac:dyDescent="0.25">
      <c r="D20" s="20" t="s">
        <v>18</v>
      </c>
      <c r="E20" s="40">
        <v>1.03980908773E-4</v>
      </c>
      <c r="F20" s="41">
        <v>1.0097943708E-5</v>
      </c>
      <c r="G20" s="41">
        <v>1.5044064805699999E-4</v>
      </c>
      <c r="H20" s="45">
        <f t="shared" si="0"/>
        <v>8.8173166845999999E-5</v>
      </c>
    </row>
    <row r="21" spans="4:8" x14ac:dyDescent="0.25">
      <c r="D21" s="20" t="s">
        <v>19</v>
      </c>
      <c r="E21" s="40">
        <v>1.5803464305099999E-4</v>
      </c>
      <c r="F21" s="41">
        <v>9.9356758527900002E-6</v>
      </c>
      <c r="G21" s="41">
        <v>6.3861262196599993E-5</v>
      </c>
      <c r="H21" s="45">
        <f t="shared" si="0"/>
        <v>7.7277193700129991E-5</v>
      </c>
    </row>
    <row r="22" spans="4:8" ht="15.75" thickBot="1" x14ac:dyDescent="0.3">
      <c r="D22" s="21" t="s">
        <v>20</v>
      </c>
      <c r="E22" s="42">
        <v>1.0422708598399999E-4</v>
      </c>
      <c r="F22" s="43">
        <v>1.58703308681E-7</v>
      </c>
      <c r="G22" s="44">
        <v>1.07740291417E-4</v>
      </c>
      <c r="H22" s="46">
        <f t="shared" si="0"/>
        <v>7.0708693569893671E-5</v>
      </c>
    </row>
    <row r="23" spans="4:8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/>
  <dimension ref="D1:Q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7" width="12.7109375" bestFit="1" customWidth="1"/>
    <col min="8" max="8" width="13.5703125" customWidth="1"/>
    <col min="9" max="9" width="18.42578125" customWidth="1"/>
  </cols>
  <sheetData>
    <row r="1" spans="4:17" ht="15.75" thickBot="1" x14ac:dyDescent="0.3"/>
    <row r="2" spans="4:17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7" ht="15.75" thickTop="1" x14ac:dyDescent="0.25">
      <c r="D3" s="19" t="s">
        <v>1</v>
      </c>
      <c r="E3" s="35">
        <v>1.5321160239500001E-4</v>
      </c>
      <c r="F3" s="36">
        <v>1.7484920792199999E-6</v>
      </c>
      <c r="G3" s="37">
        <v>1.7640872312399999E-4</v>
      </c>
      <c r="H3" s="47">
        <f>AVERAGE(E3:G3)</f>
        <v>1.1045627253274E-4</v>
      </c>
      <c r="O3" s="2"/>
      <c r="P3" s="2"/>
      <c r="Q3" s="2"/>
    </row>
    <row r="4" spans="4:17" x14ac:dyDescent="0.25">
      <c r="D4" s="32" t="s">
        <v>2</v>
      </c>
      <c r="E4" s="40">
        <v>2.1185069410900001E-4</v>
      </c>
      <c r="F4" s="41">
        <v>6.5635648143600006E-5</v>
      </c>
      <c r="G4" s="39">
        <v>2.9169435502599997E-4</v>
      </c>
      <c r="H4" s="45">
        <f>AVERAGE(E4:G4)</f>
        <v>1.8972689909286665E-4</v>
      </c>
      <c r="N4" s="1"/>
      <c r="O4" s="2"/>
      <c r="P4" s="2"/>
    </row>
    <row r="5" spans="4:17" x14ac:dyDescent="0.25">
      <c r="D5" s="20" t="s">
        <v>3</v>
      </c>
      <c r="E5" s="40">
        <v>1.00016247521</v>
      </c>
      <c r="F5" s="41">
        <v>1.0001029324099999</v>
      </c>
      <c r="G5" s="39">
        <v>0.99993519103100004</v>
      </c>
      <c r="H5" s="45">
        <f t="shared" ref="H5:H22" si="0">AVERAGE(E5:G5)</f>
        <v>1.000066866217</v>
      </c>
    </row>
    <row r="6" spans="4:17" x14ac:dyDescent="0.25">
      <c r="D6" s="20" t="s">
        <v>4</v>
      </c>
      <c r="E6" s="40">
        <v>2.09846897792E-4</v>
      </c>
      <c r="F6" s="41">
        <v>3.4449333582699998E-5</v>
      </c>
      <c r="G6" s="41">
        <v>2.04324739367E-4</v>
      </c>
      <c r="H6" s="45">
        <f t="shared" si="0"/>
        <v>1.4954032358056667E-4</v>
      </c>
      <c r="O6" s="2"/>
      <c r="P6" s="2"/>
    </row>
    <row r="7" spans="4:17" x14ac:dyDescent="0.25">
      <c r="D7" s="20" t="s">
        <v>5</v>
      </c>
      <c r="E7" s="40">
        <v>2.4716524074499998E-4</v>
      </c>
      <c r="F7" s="41">
        <v>1.3339526434500001E-4</v>
      </c>
      <c r="G7" s="39">
        <v>1.82539419011E-4</v>
      </c>
      <c r="H7" s="45">
        <f t="shared" si="0"/>
        <v>1.8769997470033332E-4</v>
      </c>
      <c r="O7" s="2"/>
      <c r="P7" s="2"/>
      <c r="Q7" s="2"/>
    </row>
    <row r="8" spans="4:17" x14ac:dyDescent="0.25">
      <c r="D8" s="20" t="s">
        <v>6</v>
      </c>
      <c r="E8" s="40">
        <v>2.4240281767699999E-4</v>
      </c>
      <c r="F8" s="41">
        <v>8.0686109191299997E-5</v>
      </c>
      <c r="G8" s="39">
        <v>4.5686360864299999E-4</v>
      </c>
      <c r="H8" s="45">
        <f t="shared" si="0"/>
        <v>2.5998417850376667E-4</v>
      </c>
      <c r="O8" s="2"/>
      <c r="P8" s="2"/>
    </row>
    <row r="9" spans="4:17" x14ac:dyDescent="0.25">
      <c r="D9" s="20" t="s">
        <v>7</v>
      </c>
      <c r="E9" s="40">
        <v>8.6583915622900004E-5</v>
      </c>
      <c r="F9" s="41">
        <v>1.16893431038E-4</v>
      </c>
      <c r="G9" s="41">
        <v>2.3298153590400001E-5</v>
      </c>
      <c r="H9" s="45">
        <f t="shared" si="0"/>
        <v>7.5591833417099996E-5</v>
      </c>
      <c r="O9" s="2"/>
      <c r="P9" s="2"/>
    </row>
    <row r="10" spans="4:17" x14ac:dyDescent="0.25">
      <c r="D10" s="20" t="s">
        <v>8</v>
      </c>
      <c r="E10" s="40">
        <v>2.96054616246E-4</v>
      </c>
      <c r="F10" s="41">
        <v>1.7764039108899998E-5</v>
      </c>
      <c r="G10" s="41">
        <v>7.8024631959699994E-5</v>
      </c>
      <c r="H10" s="45">
        <f t="shared" si="0"/>
        <v>1.3061442910486666E-4</v>
      </c>
      <c r="O10" s="2"/>
      <c r="P10" s="2"/>
    </row>
    <row r="11" spans="4:17" x14ac:dyDescent="0.25">
      <c r="D11" s="20" t="s">
        <v>9</v>
      </c>
      <c r="E11" s="40">
        <v>6.6544472301099995E-5</v>
      </c>
      <c r="F11" s="41">
        <v>2.7037803423899999E-5</v>
      </c>
      <c r="G11" s="39">
        <v>1.46546686504E-4</v>
      </c>
      <c r="H11" s="45">
        <f t="shared" si="0"/>
        <v>8.0042987409666662E-5</v>
      </c>
      <c r="O11" s="2"/>
      <c r="P11" s="2"/>
    </row>
    <row r="12" spans="4:17" x14ac:dyDescent="0.25">
      <c r="D12" s="20" t="s">
        <v>10</v>
      </c>
      <c r="E12" s="40">
        <v>3.8119498526000001E-5</v>
      </c>
      <c r="F12" s="41">
        <v>8.1824134479399995E-5</v>
      </c>
      <c r="G12" s="39">
        <v>2.3530837726600001E-4</v>
      </c>
      <c r="H12" s="45">
        <f t="shared" si="0"/>
        <v>1.1841733675713334E-4</v>
      </c>
      <c r="O12" s="2"/>
      <c r="P12" s="2"/>
      <c r="Q12" s="2"/>
    </row>
    <row r="13" spans="4:17" x14ac:dyDescent="0.25">
      <c r="D13" s="20" t="s">
        <v>11</v>
      </c>
      <c r="E13" s="40">
        <v>4.2763738984200002E-4</v>
      </c>
      <c r="F13" s="41">
        <v>4.4902947997299999E-7</v>
      </c>
      <c r="G13" s="39">
        <v>3.2198373367200002E-4</v>
      </c>
      <c r="H13" s="45">
        <f t="shared" si="0"/>
        <v>2.5002338433132435E-4</v>
      </c>
      <c r="O13" s="2"/>
      <c r="P13" s="2"/>
    </row>
    <row r="14" spans="4:17" x14ac:dyDescent="0.25">
      <c r="D14" s="20" t="s">
        <v>12</v>
      </c>
      <c r="E14" s="40">
        <v>2.63495579684E-4</v>
      </c>
      <c r="F14" s="41">
        <v>8.6201122578200005E-6</v>
      </c>
      <c r="G14" s="41">
        <v>2.1579018093499999E-4</v>
      </c>
      <c r="H14" s="45">
        <f t="shared" si="0"/>
        <v>1.6263529095894E-4</v>
      </c>
      <c r="O14" s="2"/>
      <c r="P14" s="2"/>
    </row>
    <row r="15" spans="4:17" x14ac:dyDescent="0.25">
      <c r="D15" s="20" t="s">
        <v>13</v>
      </c>
      <c r="E15" s="40">
        <v>1.0793448568E-4</v>
      </c>
      <c r="F15" s="41">
        <v>1.19487595046E-4</v>
      </c>
      <c r="G15" s="41">
        <v>1.07757073212E-4</v>
      </c>
      <c r="H15" s="45">
        <f t="shared" si="0"/>
        <v>1.11726384646E-4</v>
      </c>
      <c r="O15" s="2"/>
      <c r="P15" s="2"/>
    </row>
    <row r="16" spans="4:17" x14ac:dyDescent="0.25">
      <c r="D16" s="20" t="s">
        <v>14</v>
      </c>
      <c r="E16" s="40">
        <v>9.6122124481299995E-5</v>
      </c>
      <c r="F16" s="41">
        <v>1.17058818755E-4</v>
      </c>
      <c r="G16" s="41">
        <v>8.9078105528800003E-5</v>
      </c>
      <c r="H16" s="45">
        <f t="shared" si="0"/>
        <v>1.0075301625503332E-4</v>
      </c>
      <c r="O16" s="2"/>
      <c r="P16" s="2"/>
    </row>
    <row r="17" spans="4:16" x14ac:dyDescent="0.25">
      <c r="D17" s="20" t="s">
        <v>15</v>
      </c>
      <c r="E17" s="40">
        <v>1.7679753870300001E-4</v>
      </c>
      <c r="F17" s="41">
        <v>9.3869521634500004E-5</v>
      </c>
      <c r="G17" s="41">
        <v>5.2913845498000002E-5</v>
      </c>
      <c r="H17" s="45">
        <f t="shared" si="0"/>
        <v>1.0786030194516666E-4</v>
      </c>
      <c r="O17" s="2"/>
      <c r="P17" s="2"/>
    </row>
    <row r="18" spans="4:16" x14ac:dyDescent="0.25">
      <c r="D18" s="20" t="s">
        <v>16</v>
      </c>
      <c r="E18" s="40">
        <v>2.7376649852199999E-4</v>
      </c>
      <c r="F18" s="41">
        <v>1.0779176466400001E-4</v>
      </c>
      <c r="G18" s="41">
        <v>5.50718740263E-5</v>
      </c>
      <c r="H18" s="45">
        <f t="shared" si="0"/>
        <v>1.4554337907076668E-4</v>
      </c>
      <c r="O18" s="2"/>
      <c r="P18" s="2"/>
    </row>
    <row r="19" spans="4:16" x14ac:dyDescent="0.25">
      <c r="D19" s="20" t="s">
        <v>17</v>
      </c>
      <c r="E19" s="40">
        <v>1.48722475531E-4</v>
      </c>
      <c r="F19" s="41">
        <v>7.7420005192400005E-6</v>
      </c>
      <c r="G19" s="41">
        <v>2.2589100860099999E-5</v>
      </c>
      <c r="H19" s="45">
        <f t="shared" si="0"/>
        <v>5.9684525636780006E-5</v>
      </c>
      <c r="O19" s="2"/>
      <c r="P19" s="2"/>
    </row>
    <row r="20" spans="4:16" x14ac:dyDescent="0.25">
      <c r="D20" s="20" t="s">
        <v>18</v>
      </c>
      <c r="E20" s="40">
        <v>5.8863721377099997E-5</v>
      </c>
      <c r="F20" s="41">
        <v>1.3412301276099999E-5</v>
      </c>
      <c r="G20" s="41">
        <v>2.42928033662E-4</v>
      </c>
      <c r="H20" s="45">
        <f t="shared" si="0"/>
        <v>1.0506801877173333E-4</v>
      </c>
      <c r="O20" s="2"/>
      <c r="P20" s="2"/>
    </row>
    <row r="21" spans="4:16" x14ac:dyDescent="0.25">
      <c r="D21" s="20" t="s">
        <v>19</v>
      </c>
      <c r="E21" s="40">
        <v>8.5922871907099995E-5</v>
      </c>
      <c r="F21" s="41">
        <v>3.7332594993400003E-5</v>
      </c>
      <c r="G21" s="41">
        <v>6.9387830516800004E-5</v>
      </c>
      <c r="H21" s="45">
        <f t="shared" si="0"/>
        <v>6.4214432472433332E-5</v>
      </c>
      <c r="O21" s="2"/>
      <c r="P21" s="2"/>
    </row>
    <row r="22" spans="4:16" ht="15.75" thickBot="1" x14ac:dyDescent="0.3">
      <c r="D22" s="21" t="s">
        <v>20</v>
      </c>
      <c r="E22" s="42">
        <v>5.7403546261699997E-5</v>
      </c>
      <c r="F22" s="43">
        <v>7.2270589676400005E-5</v>
      </c>
      <c r="G22" s="44">
        <v>2.8947976019000002E-4</v>
      </c>
      <c r="H22" s="46">
        <f t="shared" si="0"/>
        <v>1.3971796537603335E-4</v>
      </c>
      <c r="O22" s="2"/>
      <c r="P22" s="2"/>
    </row>
    <row r="23" spans="4:16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6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1.68341172988E-4</v>
      </c>
      <c r="F3" s="36">
        <v>6.8979958339199994E-5</v>
      </c>
      <c r="G3" s="36">
        <v>9.3399693584100002E-5</v>
      </c>
      <c r="H3" s="47">
        <f>AVERAGE(E3:G3)</f>
        <v>1.1024027497043335E-4</v>
      </c>
    </row>
    <row r="4" spans="4:15" x14ac:dyDescent="0.25">
      <c r="D4" s="32" t="s">
        <v>2</v>
      </c>
      <c r="E4" s="40">
        <v>5.6608950831400003E-4</v>
      </c>
      <c r="F4" s="41">
        <v>6.2841408364999995E-5</v>
      </c>
      <c r="G4" s="41">
        <v>4.5846729567899997E-5</v>
      </c>
      <c r="H4" s="45">
        <f>AVERAGE(E4:G4)</f>
        <v>2.2492588208230003E-4</v>
      </c>
      <c r="N4" s="2"/>
      <c r="O4" s="2"/>
    </row>
    <row r="5" spans="4:15" x14ac:dyDescent="0.25">
      <c r="D5" s="20" t="s">
        <v>3</v>
      </c>
      <c r="E5" s="40">
        <v>4.9862540688000001E-4</v>
      </c>
      <c r="F5" s="41">
        <v>9.4999039727500006E-5</v>
      </c>
      <c r="G5" s="39">
        <v>1.13707911229E-4</v>
      </c>
      <c r="H5" s="45">
        <f t="shared" ref="H5:H22" si="0">AVERAGE(E5:G5)</f>
        <v>2.3577745261216666E-4</v>
      </c>
      <c r="M5" s="1"/>
      <c r="N5" s="2"/>
      <c r="O5" s="2"/>
    </row>
    <row r="6" spans="4:15" x14ac:dyDescent="0.25">
      <c r="D6" s="20" t="s">
        <v>4</v>
      </c>
      <c r="E6" s="40">
        <v>0.99988811635099994</v>
      </c>
      <c r="F6" s="41">
        <v>0.99988031017800005</v>
      </c>
      <c r="G6" s="39">
        <v>0.99974652452900004</v>
      </c>
      <c r="H6" s="45">
        <f t="shared" si="0"/>
        <v>0.99983831701933334</v>
      </c>
      <c r="N6" s="2"/>
      <c r="O6" s="2"/>
    </row>
    <row r="7" spans="4:15" x14ac:dyDescent="0.25">
      <c r="D7" s="20" t="s">
        <v>5</v>
      </c>
      <c r="E7" s="40">
        <v>5.3253901492700002E-4</v>
      </c>
      <c r="F7" s="41">
        <v>4.8337525729500002E-5</v>
      </c>
      <c r="G7" s="41">
        <v>1.3857065323800001E-6</v>
      </c>
      <c r="H7" s="45">
        <f t="shared" si="0"/>
        <v>1.9408741572962671E-4</v>
      </c>
    </row>
    <row r="8" spans="4:15" x14ac:dyDescent="0.25">
      <c r="D8" s="20" t="s">
        <v>6</v>
      </c>
      <c r="E8" s="40">
        <v>1.2229932709100001E-3</v>
      </c>
      <c r="F8" s="41">
        <v>1.58587589508E-4</v>
      </c>
      <c r="G8" s="41">
        <v>6.0930537901599999E-5</v>
      </c>
      <c r="H8" s="45">
        <f t="shared" si="0"/>
        <v>4.8083713277320006E-4</v>
      </c>
      <c r="N8" s="2"/>
      <c r="O8" s="2"/>
    </row>
    <row r="9" spans="4:15" x14ac:dyDescent="0.25">
      <c r="D9" s="20" t="s">
        <v>7</v>
      </c>
      <c r="E9" s="40">
        <v>1.20000151682E-4</v>
      </c>
      <c r="F9" s="41">
        <v>7.5777113218499994E-5</v>
      </c>
      <c r="G9" s="41">
        <v>2.3398881734200001E-4</v>
      </c>
      <c r="H9" s="45">
        <f t="shared" si="0"/>
        <v>1.432553607475E-4</v>
      </c>
      <c r="N9" s="2"/>
      <c r="O9" s="2"/>
    </row>
    <row r="10" spans="4:15" x14ac:dyDescent="0.25">
      <c r="D10" s="20" t="s">
        <v>8</v>
      </c>
      <c r="E10" s="40">
        <v>1.7237643142E-3</v>
      </c>
      <c r="F10" s="41">
        <v>4.6214630783700001E-5</v>
      </c>
      <c r="G10" s="41">
        <v>6.1226307843000006E-5</v>
      </c>
      <c r="H10" s="45">
        <f t="shared" si="0"/>
        <v>6.1040175094223331E-4</v>
      </c>
      <c r="N10" s="2"/>
      <c r="O10" s="2"/>
    </row>
    <row r="11" spans="4:15" x14ac:dyDescent="0.25">
      <c r="D11" s="20" t="s">
        <v>9</v>
      </c>
      <c r="E11" s="40">
        <v>3.7125025402699998E-5</v>
      </c>
      <c r="F11" s="41">
        <v>3.6355338389499999E-6</v>
      </c>
      <c r="G11" s="41">
        <v>7.9381568944799995E-5</v>
      </c>
      <c r="H11" s="45">
        <f t="shared" si="0"/>
        <v>4.0047376062149999E-5</v>
      </c>
      <c r="N11" s="2"/>
      <c r="O11" s="2"/>
    </row>
    <row r="12" spans="4:15" x14ac:dyDescent="0.25">
      <c r="D12" s="20" t="s">
        <v>10</v>
      </c>
      <c r="E12" s="40">
        <v>5.3459728539599997E-5</v>
      </c>
      <c r="F12" s="41">
        <v>4.89264929545E-5</v>
      </c>
      <c r="G12" s="39">
        <v>1.14829413565E-4</v>
      </c>
      <c r="H12" s="45">
        <f t="shared" si="0"/>
        <v>7.240521168636666E-5</v>
      </c>
      <c r="N12" s="2"/>
      <c r="O12" s="2"/>
    </row>
    <row r="13" spans="4:15" x14ac:dyDescent="0.25">
      <c r="D13" s="20" t="s">
        <v>11</v>
      </c>
      <c r="E13" s="40">
        <v>1.1606501584400001E-3</v>
      </c>
      <c r="F13" s="41">
        <v>1.9426720468000001E-5</v>
      </c>
      <c r="G13" s="41">
        <v>5.2522510602399995E-4</v>
      </c>
      <c r="H13" s="45">
        <f t="shared" si="0"/>
        <v>5.684339949773334E-4</v>
      </c>
      <c r="N13" s="2"/>
      <c r="O13" s="2"/>
    </row>
    <row r="14" spans="4:15" x14ac:dyDescent="0.25">
      <c r="D14" s="20" t="s">
        <v>12</v>
      </c>
      <c r="E14" s="40">
        <v>8.3581923283599995E-4</v>
      </c>
      <c r="F14" s="41">
        <v>1.2657262319599999E-5</v>
      </c>
      <c r="G14" s="41">
        <v>5.4589493547300002E-5</v>
      </c>
      <c r="H14" s="45">
        <f t="shared" si="0"/>
        <v>3.0102199623429997E-4</v>
      </c>
      <c r="N14" s="2"/>
      <c r="O14" s="2"/>
    </row>
    <row r="15" spans="4:15" x14ac:dyDescent="0.25">
      <c r="D15" s="20" t="s">
        <v>13</v>
      </c>
      <c r="E15" s="40">
        <v>2.8353245111899998E-4</v>
      </c>
      <c r="F15" s="41">
        <v>1.2770837250000001E-4</v>
      </c>
      <c r="G15" s="39">
        <v>1.5124115461E-4</v>
      </c>
      <c r="H15" s="45">
        <f t="shared" si="0"/>
        <v>1.8749399274299998E-4</v>
      </c>
      <c r="N15" s="2"/>
      <c r="O15" s="2"/>
    </row>
    <row r="16" spans="4:15" x14ac:dyDescent="0.25">
      <c r="D16" s="20" t="s">
        <v>14</v>
      </c>
      <c r="E16" s="40">
        <v>2.5792630246799998E-4</v>
      </c>
      <c r="F16" s="41">
        <v>3.1373888854799997E-5</v>
      </c>
      <c r="G16" s="39">
        <v>3.4310223175099998E-4</v>
      </c>
      <c r="H16" s="45">
        <f t="shared" si="0"/>
        <v>2.1080080769126665E-4</v>
      </c>
      <c r="N16" s="2"/>
      <c r="O16" s="2"/>
    </row>
    <row r="17" spans="4:15" x14ac:dyDescent="0.25">
      <c r="D17" s="20" t="s">
        <v>15</v>
      </c>
      <c r="E17" s="40">
        <v>6.4294152315199997E-4</v>
      </c>
      <c r="F17" s="41">
        <v>4.3929514125900001E-5</v>
      </c>
      <c r="G17" s="41">
        <v>2.77272309596E-5</v>
      </c>
      <c r="H17" s="45">
        <f t="shared" si="0"/>
        <v>2.3819942274583335E-4</v>
      </c>
      <c r="N17" s="2"/>
      <c r="O17" s="2"/>
    </row>
    <row r="18" spans="4:15" x14ac:dyDescent="0.25">
      <c r="D18" s="20" t="s">
        <v>16</v>
      </c>
      <c r="E18" s="40">
        <v>1.07765524738E-3</v>
      </c>
      <c r="F18" s="41">
        <v>1.4059142981000001E-4</v>
      </c>
      <c r="G18" s="39">
        <v>2.39242867658E-4</v>
      </c>
      <c r="H18" s="45">
        <f t="shared" si="0"/>
        <v>4.8582984828266662E-4</v>
      </c>
      <c r="N18" s="2"/>
      <c r="O18" s="2"/>
    </row>
    <row r="19" spans="4:15" x14ac:dyDescent="0.25">
      <c r="D19" s="20" t="s">
        <v>17</v>
      </c>
      <c r="E19" s="40">
        <v>3.6704890225199997E-4</v>
      </c>
      <c r="F19" s="41">
        <v>2.6077717161700002E-5</v>
      </c>
      <c r="G19" s="39">
        <v>1.8349759101300001E-4</v>
      </c>
      <c r="H19" s="45">
        <f t="shared" si="0"/>
        <v>1.922080701422333E-4</v>
      </c>
      <c r="N19" s="2"/>
      <c r="O19" s="2"/>
    </row>
    <row r="20" spans="4:15" x14ac:dyDescent="0.25">
      <c r="D20" s="20" t="s">
        <v>18</v>
      </c>
      <c r="E20" s="40">
        <v>4.0777699651699999E-4</v>
      </c>
      <c r="F20" s="41">
        <v>1.01997574924E-4</v>
      </c>
      <c r="G20" s="41">
        <v>6.5518507699199998E-4</v>
      </c>
      <c r="H20" s="45">
        <f t="shared" si="0"/>
        <v>3.8831988281099996E-4</v>
      </c>
      <c r="N20" s="2"/>
      <c r="O20" s="2"/>
    </row>
    <row r="21" spans="4:15" x14ac:dyDescent="0.25">
      <c r="D21" s="20" t="s">
        <v>19</v>
      </c>
      <c r="E21" s="40">
        <v>4.26405296759E-4</v>
      </c>
      <c r="F21" s="41">
        <v>1.1700822011099999E-5</v>
      </c>
      <c r="G21" s="41">
        <v>5.5255308370999998E-4</v>
      </c>
      <c r="H21" s="45">
        <f t="shared" si="0"/>
        <v>3.3021973416003336E-4</v>
      </c>
      <c r="N21" s="2"/>
      <c r="O21" s="2"/>
    </row>
    <row r="22" spans="4:15" ht="15.75" thickBot="1" x14ac:dyDescent="0.3">
      <c r="D22" s="21" t="s">
        <v>20</v>
      </c>
      <c r="E22" s="42">
        <v>3.4272513848300002E-4</v>
      </c>
      <c r="F22" s="43">
        <v>3.3319716478700002E-5</v>
      </c>
      <c r="G22" s="44">
        <v>3.0030878636000001E-4</v>
      </c>
      <c r="H22" s="46">
        <f t="shared" si="0"/>
        <v>2.2545121377390002E-4</v>
      </c>
      <c r="N22" s="2"/>
      <c r="O22" s="2"/>
    </row>
    <row r="23" spans="4:15" ht="15.75" thickTop="1" x14ac:dyDescent="0.25">
      <c r="N23" s="2"/>
      <c r="O23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/>
  <dimension ref="D1:P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6" ht="15.75" thickBot="1" x14ac:dyDescent="0.3"/>
    <row r="2" spans="4:16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6" ht="15.75" thickTop="1" x14ac:dyDescent="0.25">
      <c r="D3" s="19" t="s">
        <v>1</v>
      </c>
      <c r="E3" s="35">
        <v>1.9660622030700001E-5</v>
      </c>
      <c r="F3" s="36">
        <v>1.19340457313E-4</v>
      </c>
      <c r="G3" s="36">
        <v>1.3909025368899999E-5</v>
      </c>
      <c r="H3" s="47">
        <f>AVERAGE(E3:G3)</f>
        <v>5.0970034904200002E-5</v>
      </c>
      <c r="N3" s="2"/>
      <c r="O3" s="2"/>
    </row>
    <row r="4" spans="4:16" x14ac:dyDescent="0.25">
      <c r="D4" s="32" t="s">
        <v>2</v>
      </c>
      <c r="E4" s="40">
        <v>6.77713173395E-5</v>
      </c>
      <c r="F4" s="41">
        <v>9.2475228424500003E-5</v>
      </c>
      <c r="G4" s="39">
        <v>5.2393934301199995E-4</v>
      </c>
      <c r="H4" s="45">
        <f>AVERAGE(E4:G4)</f>
        <v>2.2806196292533333E-4</v>
      </c>
      <c r="M4" s="1"/>
      <c r="N4" s="2"/>
      <c r="O4" s="2"/>
    </row>
    <row r="5" spans="4:16" x14ac:dyDescent="0.25">
      <c r="D5" s="20" t="s">
        <v>3</v>
      </c>
      <c r="E5" s="40">
        <v>9.50117952157E-5</v>
      </c>
      <c r="F5" s="41">
        <v>1.2963256553700001E-4</v>
      </c>
      <c r="G5" s="41">
        <v>5.2725709599199999E-4</v>
      </c>
      <c r="H5" s="45">
        <f t="shared" ref="H5:H22" si="0">AVERAGE(E5:G5)</f>
        <v>2.5063381891490003E-4</v>
      </c>
      <c r="N5" s="2"/>
      <c r="O5" s="2"/>
    </row>
    <row r="6" spans="4:16" x14ac:dyDescent="0.25">
      <c r="D6" s="20" t="s">
        <v>4</v>
      </c>
      <c r="E6" s="40">
        <v>6.46945502398E-5</v>
      </c>
      <c r="F6" s="41">
        <v>3.0998536222999999E-4</v>
      </c>
      <c r="G6" s="39">
        <v>1.47309242329E-4</v>
      </c>
      <c r="H6" s="45">
        <f t="shared" si="0"/>
        <v>1.7399638493293331E-4</v>
      </c>
      <c r="N6" s="2"/>
      <c r="O6" s="2"/>
    </row>
    <row r="7" spans="4:16" x14ac:dyDescent="0.25">
      <c r="D7" s="20" t="s">
        <v>5</v>
      </c>
      <c r="E7" s="40">
        <v>0.99991188565800004</v>
      </c>
      <c r="F7" s="41">
        <v>1.00009320489</v>
      </c>
      <c r="G7" s="39">
        <v>0.999694940363</v>
      </c>
      <c r="H7" s="45">
        <f t="shared" si="0"/>
        <v>0.9999000103036666</v>
      </c>
    </row>
    <row r="8" spans="4:16" x14ac:dyDescent="0.25">
      <c r="D8" s="20" t="s">
        <v>6</v>
      </c>
      <c r="E8" s="40">
        <v>1.14898575596E-4</v>
      </c>
      <c r="F8" s="41">
        <v>2.8955101083400002E-4</v>
      </c>
      <c r="G8" s="39">
        <v>4.77940008999E-4</v>
      </c>
      <c r="H8" s="45">
        <f t="shared" si="0"/>
        <v>2.9412986514300001E-4</v>
      </c>
      <c r="N8" s="2"/>
      <c r="O8" s="2"/>
    </row>
    <row r="9" spans="4:16" x14ac:dyDescent="0.25">
      <c r="D9" s="20" t="s">
        <v>7</v>
      </c>
      <c r="E9" s="40">
        <v>4.8512718102399998E-5</v>
      </c>
      <c r="F9" s="41">
        <v>8.3561480181600003E-5</v>
      </c>
      <c r="G9" s="41">
        <v>1.37128160001E-4</v>
      </c>
      <c r="H9" s="45">
        <f t="shared" si="0"/>
        <v>8.973411942833333E-5</v>
      </c>
      <c r="N9" s="2"/>
      <c r="O9" s="2"/>
    </row>
    <row r="10" spans="4:16" x14ac:dyDescent="0.25">
      <c r="D10" s="20" t="s">
        <v>8</v>
      </c>
      <c r="E10" s="40">
        <v>2.7311271068299998E-6</v>
      </c>
      <c r="F10" s="41">
        <v>3.2423577311300003E-4</v>
      </c>
      <c r="G10" s="41">
        <v>9.7697658287999994E-5</v>
      </c>
      <c r="H10" s="45">
        <f t="shared" si="0"/>
        <v>1.4155485283594334E-4</v>
      </c>
      <c r="N10" s="2"/>
      <c r="O10" s="2"/>
      <c r="P10" s="2"/>
    </row>
    <row r="11" spans="4:16" x14ac:dyDescent="0.25">
      <c r="D11" s="20" t="s">
        <v>9</v>
      </c>
      <c r="E11" s="40">
        <v>4.0823704246899998E-5</v>
      </c>
      <c r="F11" s="41">
        <v>7.6316176326100004E-6</v>
      </c>
      <c r="G11" s="41">
        <v>7.8045005946599999E-5</v>
      </c>
      <c r="H11" s="45">
        <f t="shared" si="0"/>
        <v>4.2166775942036667E-5</v>
      </c>
      <c r="N11" s="2"/>
      <c r="O11" s="2"/>
    </row>
    <row r="12" spans="4:16" x14ac:dyDescent="0.25">
      <c r="D12" s="20" t="s">
        <v>10</v>
      </c>
      <c r="E12" s="40">
        <v>1.20339857206E-4</v>
      </c>
      <c r="F12" s="41">
        <v>1.29924755127E-4</v>
      </c>
      <c r="G12" s="41">
        <v>8.4845619425500006E-5</v>
      </c>
      <c r="H12" s="45">
        <f t="shared" si="0"/>
        <v>1.1170341058616667E-4</v>
      </c>
      <c r="N12" s="2"/>
      <c r="O12" s="2"/>
    </row>
    <row r="13" spans="4:16" x14ac:dyDescent="0.25">
      <c r="D13" s="20" t="s">
        <v>11</v>
      </c>
      <c r="E13" s="40">
        <v>2.4858979589099998E-4</v>
      </c>
      <c r="F13" s="41">
        <v>1.18079138258E-4</v>
      </c>
      <c r="G13" s="41">
        <v>5.0498839792400001E-4</v>
      </c>
      <c r="H13" s="45">
        <f t="shared" si="0"/>
        <v>2.9055244402433333E-4</v>
      </c>
      <c r="N13" s="2"/>
      <c r="O13" s="2"/>
    </row>
    <row r="14" spans="4:16" x14ac:dyDescent="0.25">
      <c r="D14" s="20" t="s">
        <v>12</v>
      </c>
      <c r="E14" s="40">
        <v>8.5447288064100006E-6</v>
      </c>
      <c r="F14" s="41">
        <v>4.0531772350600002E-5</v>
      </c>
      <c r="G14" s="41">
        <v>3.6576680676999999E-4</v>
      </c>
      <c r="H14" s="45">
        <f t="shared" si="0"/>
        <v>1.3828110264233666E-4</v>
      </c>
      <c r="N14" s="2"/>
      <c r="O14" s="2"/>
    </row>
    <row r="15" spans="4:16" x14ac:dyDescent="0.25">
      <c r="D15" s="20" t="s">
        <v>13</v>
      </c>
      <c r="E15" s="40">
        <v>5.8071768872800002E-5</v>
      </c>
      <c r="F15" s="41">
        <v>1.7375760734700001E-5</v>
      </c>
      <c r="G15" s="41">
        <v>2.6155361240600002E-4</v>
      </c>
      <c r="H15" s="45">
        <f t="shared" si="0"/>
        <v>1.123337140045E-4</v>
      </c>
      <c r="N15" s="2"/>
      <c r="O15" s="2"/>
    </row>
    <row r="16" spans="4:16" x14ac:dyDescent="0.25">
      <c r="D16" s="20" t="s">
        <v>14</v>
      </c>
      <c r="E16" s="40">
        <v>6.9918335413000004E-5</v>
      </c>
      <c r="F16" s="41">
        <v>1.5994377731399999E-4</v>
      </c>
      <c r="G16" s="41">
        <v>2.05289120326E-4</v>
      </c>
      <c r="H16" s="45">
        <f t="shared" si="0"/>
        <v>1.4505041101766668E-4</v>
      </c>
      <c r="N16" s="2"/>
      <c r="O16" s="2"/>
    </row>
    <row r="17" spans="4:15" x14ac:dyDescent="0.25">
      <c r="D17" s="20" t="s">
        <v>15</v>
      </c>
      <c r="E17" s="40">
        <v>3.3395521821400002E-5</v>
      </c>
      <c r="F17" s="41">
        <v>9.4871961477300005E-5</v>
      </c>
      <c r="G17" s="39">
        <v>5.0656799664200002E-4</v>
      </c>
      <c r="H17" s="45">
        <f t="shared" si="0"/>
        <v>2.1161182664690002E-4</v>
      </c>
      <c r="N17" s="2"/>
      <c r="O17" s="2"/>
    </row>
    <row r="18" spans="4:15" x14ac:dyDescent="0.25">
      <c r="D18" s="20" t="s">
        <v>16</v>
      </c>
      <c r="E18" s="40">
        <v>6.6533207281600001E-5</v>
      </c>
      <c r="F18" s="41">
        <v>7.9443341653099995E-5</v>
      </c>
      <c r="G18" s="39">
        <v>4.7857700324800001E-4</v>
      </c>
      <c r="H18" s="45">
        <f t="shared" si="0"/>
        <v>2.0818451739423332E-4</v>
      </c>
      <c r="N18" s="2"/>
      <c r="O18" s="2"/>
    </row>
    <row r="19" spans="4:15" x14ac:dyDescent="0.25">
      <c r="D19" s="20" t="s">
        <v>17</v>
      </c>
      <c r="E19" s="40">
        <v>6.4324552245199998E-5</v>
      </c>
      <c r="F19" s="41">
        <v>7.3884590455799999E-6</v>
      </c>
      <c r="G19" s="41">
        <v>1.75027454567E-6</v>
      </c>
      <c r="H19" s="45">
        <f t="shared" si="0"/>
        <v>2.4487761945483332E-5</v>
      </c>
      <c r="N19" s="2"/>
      <c r="O19" s="2"/>
    </row>
    <row r="20" spans="4:15" x14ac:dyDescent="0.25">
      <c r="D20" s="20" t="s">
        <v>18</v>
      </c>
      <c r="E20" s="40">
        <v>3.6812130576300002E-5</v>
      </c>
      <c r="F20" s="41">
        <v>1.55640457927E-4</v>
      </c>
      <c r="G20" s="41">
        <v>4.6017988624499998E-4</v>
      </c>
      <c r="H20" s="45">
        <f t="shared" si="0"/>
        <v>2.175441582494333E-4</v>
      </c>
      <c r="N20" s="2"/>
      <c r="O20" s="2"/>
    </row>
    <row r="21" spans="4:15" x14ac:dyDescent="0.25">
      <c r="D21" s="20" t="s">
        <v>19</v>
      </c>
      <c r="E21" s="40">
        <v>3.49197758689E-5</v>
      </c>
      <c r="F21" s="41">
        <v>8.4620167145799994E-5</v>
      </c>
      <c r="G21" s="41">
        <v>2.5004625331999998E-4</v>
      </c>
      <c r="H21" s="45">
        <f t="shared" si="0"/>
        <v>1.2319539877823332E-4</v>
      </c>
      <c r="N21" s="2"/>
      <c r="O21" s="2"/>
    </row>
    <row r="22" spans="4:15" ht="15.75" thickBot="1" x14ac:dyDescent="0.3">
      <c r="D22" s="21" t="s">
        <v>20</v>
      </c>
      <c r="E22" s="42">
        <v>8.7009151135000002E-5</v>
      </c>
      <c r="F22" s="43">
        <v>4.6122133991E-5</v>
      </c>
      <c r="G22" s="44">
        <v>2.21859375276E-4</v>
      </c>
      <c r="H22" s="46">
        <f t="shared" si="0"/>
        <v>1.18330220134E-4</v>
      </c>
      <c r="N22" s="2"/>
      <c r="O22" s="2"/>
    </row>
    <row r="23" spans="4:15" ht="15.75" thickTop="1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7.1532843059700005E-5</v>
      </c>
      <c r="F3" s="36">
        <v>3.8976664298700001E-4</v>
      </c>
      <c r="G3" s="37">
        <v>1.2181197966700001E-4</v>
      </c>
      <c r="H3" s="47">
        <f>AVERAGE(E3:G3)</f>
        <v>1.9437048857123333E-4</v>
      </c>
      <c r="M3" s="2"/>
      <c r="N3" s="2"/>
    </row>
    <row r="4" spans="4:15" x14ac:dyDescent="0.25">
      <c r="D4" s="32" t="s">
        <v>2</v>
      </c>
      <c r="E4" s="40">
        <v>1.7857606872099999E-5</v>
      </c>
      <c r="F4" s="39">
        <v>2.0227600723299999E-4</v>
      </c>
      <c r="G4" s="39">
        <v>2.18381913586E-4</v>
      </c>
      <c r="H4" s="45">
        <f>AVERAGE(E4:G4)</f>
        <v>1.461718425637E-4</v>
      </c>
      <c r="L4" s="1"/>
      <c r="M4" s="2"/>
      <c r="N4" s="2"/>
    </row>
    <row r="5" spans="4:15" x14ac:dyDescent="0.25">
      <c r="D5" s="20" t="s">
        <v>3</v>
      </c>
      <c r="E5" s="40">
        <v>3.4882819928300002E-5</v>
      </c>
      <c r="F5" s="41">
        <v>6.2104956097599996E-4</v>
      </c>
      <c r="G5" s="41">
        <v>1.05395984712E-4</v>
      </c>
      <c r="H5" s="45">
        <f t="shared" ref="H5:H22" si="0">AVERAGE(E5:G5)</f>
        <v>2.5377612187209997E-4</v>
      </c>
      <c r="M5" s="2"/>
      <c r="N5" s="2"/>
    </row>
    <row r="6" spans="4:15" x14ac:dyDescent="0.25">
      <c r="D6" s="20" t="s">
        <v>4</v>
      </c>
      <c r="E6" s="40">
        <v>4.14331362196E-5</v>
      </c>
      <c r="F6" s="41">
        <v>8.8529119289100007E-5</v>
      </c>
      <c r="G6" s="39">
        <v>2.8525249340900002E-4</v>
      </c>
      <c r="H6" s="45">
        <f t="shared" si="0"/>
        <v>1.3840491630590001E-4</v>
      </c>
      <c r="M6" s="2"/>
      <c r="N6" s="2"/>
    </row>
    <row r="7" spans="4:15" x14ac:dyDescent="0.25">
      <c r="D7" s="20" t="s">
        <v>5</v>
      </c>
      <c r="E7" s="40">
        <v>1.5984756510000001E-5</v>
      </c>
      <c r="F7" s="41">
        <v>5.12052834859E-4</v>
      </c>
      <c r="G7" s="39">
        <v>2.8817063671000002E-4</v>
      </c>
      <c r="H7" s="45">
        <f t="shared" si="0"/>
        <v>2.7206940935966666E-4</v>
      </c>
      <c r="M7" s="2"/>
      <c r="N7" s="2"/>
    </row>
    <row r="8" spans="4:15" x14ac:dyDescent="0.25">
      <c r="D8" s="20" t="s">
        <v>6</v>
      </c>
      <c r="E8" s="40">
        <v>0.99993625861799995</v>
      </c>
      <c r="F8" s="41">
        <v>0.99883844140199995</v>
      </c>
      <c r="G8" s="39">
        <v>0.99933500874299996</v>
      </c>
      <c r="H8" s="45">
        <f t="shared" si="0"/>
        <v>0.99936990292099992</v>
      </c>
    </row>
    <row r="9" spans="4:15" x14ac:dyDescent="0.25">
      <c r="D9" s="20" t="s">
        <v>7</v>
      </c>
      <c r="E9" s="40">
        <v>3.2680596888499997E-5</v>
      </c>
      <c r="F9" s="41">
        <v>5.8112379306499997E-4</v>
      </c>
      <c r="G9" s="39">
        <v>1.53809411593E-4</v>
      </c>
      <c r="H9" s="45">
        <f t="shared" si="0"/>
        <v>2.5587126718216665E-4</v>
      </c>
      <c r="M9" s="2"/>
      <c r="N9" s="2"/>
    </row>
    <row r="10" spans="4:15" x14ac:dyDescent="0.25">
      <c r="D10" s="20" t="s">
        <v>8</v>
      </c>
      <c r="E10" s="40">
        <v>3.78652182209E-4</v>
      </c>
      <c r="F10" s="41">
        <v>3.0025088570599998E-4</v>
      </c>
      <c r="G10" s="41">
        <v>5.3404481217199998E-5</v>
      </c>
      <c r="H10" s="45">
        <f t="shared" si="0"/>
        <v>2.4410251637740002E-4</v>
      </c>
      <c r="M10" s="2"/>
      <c r="N10" s="2"/>
      <c r="O10" s="2"/>
    </row>
    <row r="11" spans="4:15" x14ac:dyDescent="0.25">
      <c r="D11" s="20" t="s">
        <v>9</v>
      </c>
      <c r="E11" s="40">
        <v>1.8923780607800001E-4</v>
      </c>
      <c r="F11" s="41">
        <v>2.18864181417E-7</v>
      </c>
      <c r="G11" s="41">
        <v>1.2586104042000001E-5</v>
      </c>
      <c r="H11" s="45">
        <f t="shared" si="0"/>
        <v>6.7347591433805675E-5</v>
      </c>
      <c r="M11" s="2"/>
      <c r="N11" s="2"/>
    </row>
    <row r="12" spans="4:15" x14ac:dyDescent="0.25">
      <c r="D12" s="20" t="s">
        <v>10</v>
      </c>
      <c r="E12" s="40">
        <v>2.0641244593399999E-5</v>
      </c>
      <c r="F12" s="41">
        <v>4.3543560592899998E-4</v>
      </c>
      <c r="G12" s="39">
        <v>2.8476286947600002E-4</v>
      </c>
      <c r="H12" s="45">
        <f t="shared" si="0"/>
        <v>2.4694657333279997E-4</v>
      </c>
      <c r="M12" s="2"/>
      <c r="N12" s="2"/>
    </row>
    <row r="13" spans="4:15" x14ac:dyDescent="0.25">
      <c r="D13" s="20" t="s">
        <v>11</v>
      </c>
      <c r="E13" s="40">
        <v>2.0062225243800001E-6</v>
      </c>
      <c r="F13" s="41">
        <v>2.1057526963299999E-4</v>
      </c>
      <c r="G13" s="39">
        <v>6.3648738408399999E-4</v>
      </c>
      <c r="H13" s="45">
        <f t="shared" si="0"/>
        <v>2.8302295874712663E-4</v>
      </c>
      <c r="M13" s="2"/>
      <c r="N13" s="2"/>
    </row>
    <row r="14" spans="4:15" x14ac:dyDescent="0.25">
      <c r="D14" s="20" t="s">
        <v>12</v>
      </c>
      <c r="E14" s="40">
        <v>2.6556714676000001E-5</v>
      </c>
      <c r="F14" s="41">
        <v>1.2552363858500001E-4</v>
      </c>
      <c r="G14" s="41">
        <v>1.2258222814799999E-4</v>
      </c>
      <c r="H14" s="45">
        <f t="shared" si="0"/>
        <v>9.1554193803E-5</v>
      </c>
      <c r="M14" s="2"/>
      <c r="N14" s="2"/>
    </row>
    <row r="15" spans="4:15" x14ac:dyDescent="0.25">
      <c r="D15" s="20" t="s">
        <v>13</v>
      </c>
      <c r="E15" s="40">
        <v>2.4402949037300001E-5</v>
      </c>
      <c r="F15" s="41">
        <v>7.4886707736200001E-4</v>
      </c>
      <c r="G15" s="41">
        <v>5.1496876949299998E-5</v>
      </c>
      <c r="H15" s="45">
        <f t="shared" si="0"/>
        <v>2.7492230111619999E-4</v>
      </c>
      <c r="M15" s="2"/>
      <c r="N15" s="2"/>
    </row>
    <row r="16" spans="4:15" x14ac:dyDescent="0.25">
      <c r="D16" s="20" t="s">
        <v>14</v>
      </c>
      <c r="E16" s="40">
        <v>1.1365443404100001E-5</v>
      </c>
      <c r="F16" s="41">
        <v>2.4497485088900001E-4</v>
      </c>
      <c r="G16" s="41">
        <v>1.00866527651E-3</v>
      </c>
      <c r="H16" s="45">
        <f t="shared" si="0"/>
        <v>4.2166852360103329E-4</v>
      </c>
      <c r="M16" s="2"/>
      <c r="N16" s="2"/>
    </row>
    <row r="17" spans="4:14" x14ac:dyDescent="0.25">
      <c r="D17" s="20" t="s">
        <v>15</v>
      </c>
      <c r="E17" s="40">
        <v>3.6861117041199999E-5</v>
      </c>
      <c r="F17" s="41">
        <v>4.9252635116899999E-4</v>
      </c>
      <c r="G17" s="39">
        <v>3.3726132971300001E-4</v>
      </c>
      <c r="H17" s="45">
        <f t="shared" si="0"/>
        <v>2.8888293264106666E-4</v>
      </c>
      <c r="M17" s="2"/>
      <c r="N17" s="2"/>
    </row>
    <row r="18" spans="4:14" x14ac:dyDescent="0.25">
      <c r="D18" s="20" t="s">
        <v>16</v>
      </c>
      <c r="E18" s="40">
        <v>2.93882943173E-5</v>
      </c>
      <c r="F18" s="41">
        <v>8.25071793035E-4</v>
      </c>
      <c r="G18" s="41">
        <v>6.5248212045699997E-4</v>
      </c>
      <c r="H18" s="45">
        <f t="shared" si="0"/>
        <v>5.023140692697667E-4</v>
      </c>
      <c r="M18" s="2"/>
      <c r="N18" s="2"/>
    </row>
    <row r="19" spans="4:14" x14ac:dyDescent="0.25">
      <c r="D19" s="20" t="s">
        <v>17</v>
      </c>
      <c r="E19" s="40">
        <v>9.1074781488900003E-5</v>
      </c>
      <c r="F19" s="41">
        <v>5.49955113472E-5</v>
      </c>
      <c r="G19" s="41">
        <v>3.03657888249E-4</v>
      </c>
      <c r="H19" s="45">
        <f t="shared" si="0"/>
        <v>1.4990939369503332E-4</v>
      </c>
      <c r="M19" s="2"/>
      <c r="N19" s="2"/>
    </row>
    <row r="20" spans="4:14" x14ac:dyDescent="0.25">
      <c r="D20" s="20" t="s">
        <v>18</v>
      </c>
      <c r="E20" s="40">
        <v>1.51744318706E-4</v>
      </c>
      <c r="F20" s="41">
        <v>4.3014693323899998E-4</v>
      </c>
      <c r="G20" s="41">
        <v>3.2055276031800001E-4</v>
      </c>
      <c r="H20" s="45">
        <f t="shared" si="0"/>
        <v>3.0081467075433331E-4</v>
      </c>
      <c r="M20" s="2"/>
      <c r="N20" s="2"/>
    </row>
    <row r="21" spans="4:14" x14ac:dyDescent="0.25">
      <c r="D21" s="20" t="s">
        <v>19</v>
      </c>
      <c r="E21" s="40">
        <v>2.9482125735699998E-4</v>
      </c>
      <c r="F21" s="41">
        <v>2.4310356374599999E-5</v>
      </c>
      <c r="G21" s="41">
        <v>2.20411417662E-5</v>
      </c>
      <c r="H21" s="45">
        <f t="shared" si="0"/>
        <v>1.137242518326E-4</v>
      </c>
      <c r="M21" s="2"/>
      <c r="N21" s="2"/>
    </row>
    <row r="22" spans="4:14" ht="15.75" thickBot="1" x14ac:dyDescent="0.3">
      <c r="D22" s="21" t="s">
        <v>20</v>
      </c>
      <c r="E22" s="42">
        <v>1.3396795587399999E-4</v>
      </c>
      <c r="F22" s="43">
        <v>9.4449314274899998E-5</v>
      </c>
      <c r="G22" s="43">
        <v>2.4292134008100001E-4</v>
      </c>
      <c r="H22" s="46">
        <f t="shared" si="0"/>
        <v>1.5711287007663332E-4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9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7.0613585451400002E-5</v>
      </c>
      <c r="F3" s="36">
        <v>2.5598289109899999E-5</v>
      </c>
      <c r="G3" s="36">
        <v>6.2346053810699998E-5</v>
      </c>
      <c r="H3" s="47">
        <f>AVERAGE(E3:G3)</f>
        <v>5.2852642790666663E-5</v>
      </c>
      <c r="M3" s="2"/>
      <c r="N3" s="2"/>
      <c r="O3" s="2"/>
    </row>
    <row r="4" spans="4:15" x14ac:dyDescent="0.25">
      <c r="D4" s="32" t="s">
        <v>2</v>
      </c>
      <c r="E4" s="40">
        <v>4.2932978278999998E-5</v>
      </c>
      <c r="F4" s="41">
        <v>3.24781860314E-6</v>
      </c>
      <c r="G4" s="41">
        <v>9.24373556654E-5</v>
      </c>
      <c r="H4" s="45">
        <f>AVERAGE(E4:G4)</f>
        <v>4.6206050849180001E-5</v>
      </c>
      <c r="L4" s="1"/>
      <c r="M4" s="2"/>
      <c r="N4" s="2"/>
    </row>
    <row r="5" spans="4:15" x14ac:dyDescent="0.25">
      <c r="D5" s="20" t="s">
        <v>3</v>
      </c>
      <c r="E5" s="40">
        <v>3.8025533623900001E-5</v>
      </c>
      <c r="F5" s="41">
        <v>5.6893203397099997E-5</v>
      </c>
      <c r="G5" s="41">
        <v>1.7940682148499999E-4</v>
      </c>
      <c r="H5" s="45">
        <f t="shared" ref="H5:H22" si="0">AVERAGE(E5:G5)</f>
        <v>9.1441852835333326E-5</v>
      </c>
      <c r="M5" s="2"/>
      <c r="N5" s="2"/>
    </row>
    <row r="6" spans="4:15" x14ac:dyDescent="0.25">
      <c r="D6" s="20" t="s">
        <v>4</v>
      </c>
      <c r="E6" s="40">
        <v>7.9021520705699995E-5</v>
      </c>
      <c r="F6" s="41">
        <v>7.06448135083E-5</v>
      </c>
      <c r="G6" s="41">
        <v>3.4921415449300003E-5</v>
      </c>
      <c r="H6" s="45">
        <f t="shared" si="0"/>
        <v>6.1529249887766661E-5</v>
      </c>
      <c r="M6" s="2"/>
      <c r="N6" s="2"/>
    </row>
    <row r="7" spans="4:15" x14ac:dyDescent="0.25">
      <c r="D7" s="20" t="s">
        <v>5</v>
      </c>
      <c r="E7" s="40">
        <v>3.4472462532600001E-5</v>
      </c>
      <c r="F7" s="41">
        <v>3.0403348785200002E-5</v>
      </c>
      <c r="G7" s="41">
        <v>5.6476893553800003E-5</v>
      </c>
      <c r="H7" s="45">
        <f t="shared" si="0"/>
        <v>4.0450901623866666E-5</v>
      </c>
      <c r="M7" s="2"/>
      <c r="N7" s="2"/>
    </row>
    <row r="8" spans="4:15" x14ac:dyDescent="0.25">
      <c r="D8" s="20" t="s">
        <v>6</v>
      </c>
      <c r="E8" s="40">
        <v>1.58104809317E-4</v>
      </c>
      <c r="F8" s="41">
        <v>2.2622479350499999E-5</v>
      </c>
      <c r="G8" s="41">
        <v>7.6990174520700002E-6</v>
      </c>
      <c r="H8" s="45">
        <f t="shared" si="0"/>
        <v>6.2808768706523334E-5</v>
      </c>
      <c r="M8" s="2"/>
      <c r="N8" s="2"/>
    </row>
    <row r="9" spans="4:15" x14ac:dyDescent="0.25">
      <c r="D9" s="20" t="s">
        <v>7</v>
      </c>
      <c r="E9" s="40">
        <v>1.00000469356</v>
      </c>
      <c r="F9" s="41">
        <v>0.99996443291399995</v>
      </c>
      <c r="G9" s="39">
        <v>0.999674606307</v>
      </c>
      <c r="H9" s="45">
        <f t="shared" si="0"/>
        <v>0.9998812442603332</v>
      </c>
    </row>
    <row r="10" spans="4:15" x14ac:dyDescent="0.25">
      <c r="D10" s="20" t="s">
        <v>8</v>
      </c>
      <c r="E10" s="40">
        <v>3.4561445419599999E-4</v>
      </c>
      <c r="F10" s="41">
        <v>1.3391186487000001E-4</v>
      </c>
      <c r="G10" s="39">
        <v>2.44743206977E-4</v>
      </c>
      <c r="H10" s="45">
        <f t="shared" si="0"/>
        <v>2.4142317534766667E-4</v>
      </c>
      <c r="M10" s="2"/>
      <c r="N10" s="2"/>
      <c r="O10" s="2"/>
    </row>
    <row r="11" spans="4:15" x14ac:dyDescent="0.25">
      <c r="D11" s="20" t="s">
        <v>9</v>
      </c>
      <c r="E11" s="40">
        <v>2.2006908270399999E-4</v>
      </c>
      <c r="F11" s="41">
        <v>4.8437077948200002E-5</v>
      </c>
      <c r="G11" s="41">
        <v>1.7256558033399998E-5</v>
      </c>
      <c r="H11" s="45">
        <f t="shared" si="0"/>
        <v>9.5254239561866661E-5</v>
      </c>
      <c r="N11" s="2"/>
    </row>
    <row r="12" spans="4:15" x14ac:dyDescent="0.25">
      <c r="D12" s="20" t="s">
        <v>10</v>
      </c>
      <c r="E12" s="40">
        <v>7.7797721286099994E-5</v>
      </c>
      <c r="F12" s="41">
        <v>7.5257040924700004E-5</v>
      </c>
      <c r="G12" s="41">
        <v>1.02804982997E-5</v>
      </c>
      <c r="H12" s="45">
        <f t="shared" si="0"/>
        <v>5.4445086836833329E-5</v>
      </c>
      <c r="M12" s="2"/>
      <c r="N12" s="2"/>
    </row>
    <row r="13" spans="4:15" x14ac:dyDescent="0.25">
      <c r="D13" s="20" t="s">
        <v>11</v>
      </c>
      <c r="E13" s="40">
        <v>8.6213709020499995E-5</v>
      </c>
      <c r="F13" s="41">
        <v>4.4219674105599999E-5</v>
      </c>
      <c r="G13" s="41">
        <v>1.8638185999400001E-5</v>
      </c>
      <c r="H13" s="45">
        <f t="shared" si="0"/>
        <v>4.9690523041833335E-5</v>
      </c>
      <c r="M13" s="2"/>
      <c r="N13" s="2"/>
    </row>
    <row r="14" spans="4:15" x14ac:dyDescent="0.25">
      <c r="D14" s="20" t="s">
        <v>12</v>
      </c>
      <c r="E14" s="40">
        <v>2.1245008099000001E-5</v>
      </c>
      <c r="F14" s="41">
        <v>2.7165029656800001E-5</v>
      </c>
      <c r="G14" s="41">
        <v>1.4226379621000001E-4</v>
      </c>
      <c r="H14" s="45">
        <f t="shared" si="0"/>
        <v>6.3557944655266664E-5</v>
      </c>
      <c r="M14" s="2"/>
      <c r="N14" s="2"/>
    </row>
    <row r="15" spans="4:15" x14ac:dyDescent="0.25">
      <c r="D15" s="20" t="s">
        <v>13</v>
      </c>
      <c r="E15" s="40">
        <v>1.8516154029199999E-5</v>
      </c>
      <c r="F15" s="41">
        <v>3.0113141503899999E-5</v>
      </c>
      <c r="G15" s="41">
        <v>6.6426643420999996E-5</v>
      </c>
      <c r="H15" s="45">
        <f t="shared" si="0"/>
        <v>3.8351979651366667E-5</v>
      </c>
      <c r="M15" s="2"/>
      <c r="N15" s="2"/>
    </row>
    <row r="16" spans="4:15" x14ac:dyDescent="0.25">
      <c r="D16" s="20" t="s">
        <v>14</v>
      </c>
      <c r="E16" s="40">
        <v>4.3520415549400002E-5</v>
      </c>
      <c r="F16" s="41">
        <v>1.34397244723E-4</v>
      </c>
      <c r="G16" s="39">
        <v>1.3222289325199999E-4</v>
      </c>
      <c r="H16" s="45">
        <f t="shared" si="0"/>
        <v>1.0338018450813334E-4</v>
      </c>
      <c r="M16" s="2"/>
      <c r="N16" s="2"/>
    </row>
    <row r="17" spans="4:14" x14ac:dyDescent="0.25">
      <c r="D17" s="20" t="s">
        <v>15</v>
      </c>
      <c r="E17" s="40">
        <v>1.3129664682500001E-4</v>
      </c>
      <c r="F17" s="41">
        <v>1.6523645687600001E-4</v>
      </c>
      <c r="G17" s="41">
        <v>6.9529192678999998E-5</v>
      </c>
      <c r="H17" s="45">
        <f t="shared" si="0"/>
        <v>1.2202076546000001E-4</v>
      </c>
      <c r="M17" s="2"/>
      <c r="N17" s="2"/>
    </row>
    <row r="18" spans="4:14" x14ac:dyDescent="0.25">
      <c r="D18" s="20" t="s">
        <v>16</v>
      </c>
      <c r="E18" s="40">
        <v>9.2556248902800005E-6</v>
      </c>
      <c r="F18" s="41">
        <v>3.1288224847899999E-5</v>
      </c>
      <c r="G18" s="41">
        <v>3.0386984778899999E-4</v>
      </c>
      <c r="H18" s="45">
        <f t="shared" si="0"/>
        <v>1.1480456584239333E-4</v>
      </c>
      <c r="N18" s="2"/>
    </row>
    <row r="19" spans="4:14" x14ac:dyDescent="0.25">
      <c r="D19" s="20" t="s">
        <v>17</v>
      </c>
      <c r="E19" s="40">
        <v>3.36552975668E-4</v>
      </c>
      <c r="F19" s="41">
        <v>4.3609549122300001E-5</v>
      </c>
      <c r="G19" s="39">
        <v>4.07566044013E-4</v>
      </c>
      <c r="H19" s="45">
        <f t="shared" si="0"/>
        <v>2.625761896011E-4</v>
      </c>
      <c r="N19" s="2"/>
    </row>
    <row r="20" spans="4:14" x14ac:dyDescent="0.25">
      <c r="D20" s="20" t="s">
        <v>18</v>
      </c>
      <c r="E20" s="40">
        <v>1.47997820486E-4</v>
      </c>
      <c r="F20" s="41">
        <v>6.3729753688499997E-5</v>
      </c>
      <c r="G20" s="41">
        <v>8.1023549839500004E-4</v>
      </c>
      <c r="H20" s="45">
        <f t="shared" si="0"/>
        <v>3.4065435752316664E-4</v>
      </c>
      <c r="M20" s="2"/>
      <c r="N20" s="2"/>
    </row>
    <row r="21" spans="4:14" x14ac:dyDescent="0.25">
      <c r="D21" s="20" t="s">
        <v>19</v>
      </c>
      <c r="E21" s="40">
        <v>6.19959172948E-4</v>
      </c>
      <c r="F21" s="41">
        <v>3.1212656729100001E-5</v>
      </c>
      <c r="G21" s="39">
        <v>1.18953131723E-4</v>
      </c>
      <c r="H21" s="45">
        <f t="shared" si="0"/>
        <v>2.5670832046670002E-4</v>
      </c>
      <c r="M21" s="2"/>
      <c r="N21" s="2"/>
    </row>
    <row r="22" spans="4:14" ht="15.75" thickBot="1" x14ac:dyDescent="0.3">
      <c r="D22" s="21" t="s">
        <v>20</v>
      </c>
      <c r="E22" s="42">
        <v>3.13754263602E-4</v>
      </c>
      <c r="F22" s="43">
        <v>2.35248088678E-5</v>
      </c>
      <c r="G22" s="44">
        <v>2.53841328201E-4</v>
      </c>
      <c r="H22" s="46">
        <f t="shared" si="0"/>
        <v>1.9704013355693333E-4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22</vt:i4>
      </vt:variant>
    </vt:vector>
  </HeadingPairs>
  <TitlesOfParts>
    <vt:vector size="22" baseType="lpstr">
      <vt:lpstr>wartości średnie</vt:lpstr>
      <vt:lpstr>błąd</vt:lpstr>
      <vt:lpstr>A</vt:lpstr>
      <vt:lpstr>B</vt:lpstr>
      <vt:lpstr>C</vt:lpstr>
      <vt:lpstr>D</vt:lpstr>
      <vt:lpstr>I</vt:lpstr>
      <vt:lpstr>F</vt:lpstr>
      <vt:lpstr>G</vt:lpstr>
      <vt:lpstr>H</vt:lpstr>
      <vt:lpstr>K</vt:lpstr>
      <vt:lpstr>U</vt:lpstr>
      <vt:lpstr>M</vt:lpstr>
      <vt:lpstr>E</vt:lpstr>
      <vt:lpstr>L</vt:lpstr>
      <vt:lpstr>O</vt:lpstr>
      <vt:lpstr>P</vt:lpstr>
      <vt:lpstr>R</vt:lpstr>
      <vt:lpstr>T</vt:lpstr>
      <vt:lpstr>W</vt:lpstr>
      <vt:lpstr>X</vt:lpstr>
      <vt:lpstr>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Zapiórkowski</dc:creator>
  <cp:lastModifiedBy>Tomasz Zapiórkowski</cp:lastModifiedBy>
  <dcterms:created xsi:type="dcterms:W3CDTF">2017-11-19T17:58:55Z</dcterms:created>
  <dcterms:modified xsi:type="dcterms:W3CDTF">2017-11-20T20:24:26Z</dcterms:modified>
</cp:coreProperties>
</file>